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70" i="1" l="1"/>
  <c r="E68" i="1"/>
  <c r="E67" i="1"/>
  <c r="E64" i="1"/>
  <c r="E62" i="1"/>
  <c r="E60" i="1"/>
  <c r="E57" i="1"/>
  <c r="E55" i="1"/>
  <c r="E51" i="1"/>
  <c r="E74" i="1"/>
  <c r="E73" i="1"/>
  <c r="E72" i="1"/>
  <c r="E69" i="1"/>
  <c r="E65" i="1"/>
  <c r="E63" i="1"/>
  <c r="E61" i="1"/>
  <c r="E59" i="1"/>
  <c r="E58" i="1"/>
  <c r="E56" i="1"/>
  <c r="E49" i="1"/>
  <c r="E71" i="1"/>
  <c r="E66" i="1"/>
  <c r="E54" i="1"/>
  <c r="E53" i="1"/>
  <c r="E52" i="1"/>
  <c r="E50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J30" i="1"/>
  <c r="J29" i="1"/>
  <c r="J28" i="1"/>
  <c r="J27" i="1"/>
  <c r="J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J33" i="1"/>
  <c r="J32" i="1"/>
  <c r="J31" i="1"/>
  <c r="J26" i="1"/>
  <c r="O9" i="1"/>
  <c r="O8" i="1"/>
  <c r="O7" i="1"/>
  <c r="O6" i="1"/>
  <c r="O5" i="1"/>
  <c r="O4" i="1"/>
  <c r="O33" i="1"/>
  <c r="O32" i="1"/>
  <c r="O31" i="1"/>
  <c r="O30" i="1"/>
  <c r="O29" i="1"/>
  <c r="O28" i="1"/>
  <c r="O27" i="1"/>
  <c r="O26" i="1"/>
  <c r="O25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J92" i="1"/>
  <c r="J91" i="1"/>
  <c r="J90" i="1"/>
  <c r="J89" i="1"/>
  <c r="J88" i="1"/>
  <c r="J87" i="1"/>
  <c r="J86" i="1"/>
  <c r="J85" i="1"/>
  <c r="J84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T60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<sst xmlns="http://schemas.openxmlformats.org/spreadsheetml/2006/main" count="5" uniqueCount="2">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</sst>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1-4C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General</c:formatCode>
                <c:ptCount val="91"/>
                <c:pt idx="0">
                  <c:v>2.6424182273865615E-2</c:v>
                </c:pt>
                <c:pt idx="1">
                  <c:v>2.4230560009455632E-2</c:v>
                </c:pt>
                <c:pt idx="2">
                  <c:v>2.2609313585830793E-2</c:v>
                </c:pt>
                <c:pt idx="3">
                  <c:v>2.3087361917243948E-2</c:v>
                </c:pt>
                <c:pt idx="4">
                  <c:v>2.2203273443893848E-2</c:v>
                </c:pt>
                <c:pt idx="5">
                  <c:v>2.5039151787456498E-2</c:v>
                </c:pt>
                <c:pt idx="6">
                  <c:v>2.4230412636813567E-2</c:v>
                </c:pt>
                <c:pt idx="7">
                  <c:v>2.4230412636813997E-2</c:v>
                </c:pt>
                <c:pt idx="8">
                  <c:v>2.496727584180675E-2</c:v>
                </c:pt>
                <c:pt idx="9">
                  <c:v>2.4717835749875294E-2</c:v>
                </c:pt>
                <c:pt idx="10">
                  <c:v>2.1309220698331213E-2</c:v>
                </c:pt>
                <c:pt idx="11">
                  <c:v>2.2533522145199578E-2</c:v>
                </c:pt>
                <c:pt idx="12">
                  <c:v>2.3418052736473297E-2</c:v>
                </c:pt>
                <c:pt idx="13">
                  <c:v>2.3417905363831232E-2</c:v>
                </c:pt>
                <c:pt idx="14">
                  <c:v>2.4560940954588249E-2</c:v>
                </c:pt>
                <c:pt idx="15">
                  <c:v>2.2203273443893848E-2</c:v>
                </c:pt>
                <c:pt idx="16">
                  <c:v>2.4230412636813997E-2</c:v>
                </c:pt>
                <c:pt idx="17">
                  <c:v>2.2514772581902005E-2</c:v>
                </c:pt>
                <c:pt idx="18">
                  <c:v>2.0736631362989699E-2</c:v>
                </c:pt>
                <c:pt idx="19">
                  <c:v>2.6493686516220388E-2</c:v>
                </c:pt>
                <c:pt idx="20">
                  <c:v>2.7803286429195859E-2</c:v>
                </c:pt>
                <c:pt idx="21">
                  <c:v>2.9830720367398422E-2</c:v>
                </c:pt>
                <c:pt idx="22">
                  <c:v>2.0425132224981542E-2</c:v>
                </c:pt>
                <c:pt idx="23">
                  <c:v>2.2533964263123197E-2</c:v>
                </c:pt>
                <c:pt idx="24">
                  <c:v>1.7658478507305998E-2</c:v>
                </c:pt>
                <c:pt idx="25">
                  <c:v>2.1621014581621783E-2</c:v>
                </c:pt>
                <c:pt idx="26">
                  <c:v>2.1224216977506091E-2</c:v>
                </c:pt>
                <c:pt idx="27">
                  <c:v>1.9852248144358046E-2</c:v>
                </c:pt>
                <c:pt idx="28">
                  <c:v>2.5599928515940163E-2</c:v>
                </c:pt>
                <c:pt idx="29">
                  <c:v>2.6087514130456554E-2</c:v>
                </c:pt>
                <c:pt idx="30">
                  <c:v>2.6087514130457411E-2</c:v>
                </c:pt>
                <c:pt idx="31">
                  <c:v>2.2108305450856614E-2</c:v>
                </c:pt>
                <c:pt idx="32">
                  <c:v>2.0736631362989699E-2</c:v>
                </c:pt>
                <c:pt idx="33">
                  <c:v>2.0736631362989699E-2</c:v>
                </c:pt>
                <c:pt idx="34">
                  <c:v>2.6900021403440177E-2</c:v>
                </c:pt>
                <c:pt idx="35">
                  <c:v>2.0330458977225865E-2</c:v>
                </c:pt>
                <c:pt idx="36">
                  <c:v>2.7073654925926102E-2</c:v>
                </c:pt>
                <c:pt idx="37">
                  <c:v>2.559992851594102E-2</c:v>
                </c:pt>
                <c:pt idx="38">
                  <c:v>2.559992851594102E-2</c:v>
                </c:pt>
                <c:pt idx="39">
                  <c:v>2.559992851594102E-2</c:v>
                </c:pt>
                <c:pt idx="40">
                  <c:v>2.7810665503559207E-2</c:v>
                </c:pt>
                <c:pt idx="41">
                  <c:v>2.2999905242397808E-2</c:v>
                </c:pt>
                <c:pt idx="42">
                  <c:v>2.723069709385435E-2</c:v>
                </c:pt>
                <c:pt idx="43">
                  <c:v>1.9999620785357025E-2</c:v>
                </c:pt>
                <c:pt idx="44">
                  <c:v>1.8542861725937651E-2</c:v>
                </c:pt>
                <c:pt idx="45">
                  <c:v>2.2522070405538445E-2</c:v>
                </c:pt>
                <c:pt idx="46">
                  <c:v>2.3102038815242875E-2</c:v>
                </c:pt>
                <c:pt idx="47">
                  <c:v>1.9593743144874748E-2</c:v>
                </c:pt>
                <c:pt idx="48">
                  <c:v>2.1961227555140055E-2</c:v>
                </c:pt>
                <c:pt idx="49">
                  <c:v>2.1224216977506091E-2</c:v>
                </c:pt>
                <c:pt idx="50">
                  <c:v>2.162071983634023E-2</c:v>
                </c:pt>
                <c:pt idx="51">
                  <c:v>2.1224216977506951E-2</c:v>
                </c:pt>
                <c:pt idx="52">
                  <c:v>1.9603412671805303E-2</c:v>
                </c:pt>
                <c:pt idx="53">
                  <c:v>2.3094740991607288E-2</c:v>
                </c:pt>
                <c:pt idx="54">
                  <c:v>2.2358025159256171E-2</c:v>
                </c:pt>
                <c:pt idx="55">
                  <c:v>2.3979124210239375E-2</c:v>
                </c:pt>
                <c:pt idx="56">
                  <c:v>2.8209621316414361E-2</c:v>
                </c:pt>
                <c:pt idx="57">
                  <c:v>2.9754928926767635E-2</c:v>
                </c:pt>
                <c:pt idx="58">
                  <c:v>2.9909828014770306E-2</c:v>
                </c:pt>
                <c:pt idx="59">
                  <c:v>3.2352809120384844E-2</c:v>
                </c:pt>
                <c:pt idx="60">
                  <c:v>3.1468720647034314E-2</c:v>
                </c:pt>
                <c:pt idx="61">
                  <c:v>2.8851943517479186E-2</c:v>
                </c:pt>
                <c:pt idx="62">
                  <c:v>3.0732004814682769E-2</c:v>
                </c:pt>
                <c:pt idx="63">
                  <c:v>2.9919497541700004E-2</c:v>
                </c:pt>
                <c:pt idx="64">
                  <c:v>2.9182781709348887E-2</c:v>
                </c:pt>
                <c:pt idx="65">
                  <c:v>2.7552013131435127E-2</c:v>
                </c:pt>
                <c:pt idx="66">
                  <c:v>3.2113185928025145E-2</c:v>
                </c:pt>
                <c:pt idx="67">
                  <c:v>2.8133977248425212E-2</c:v>
                </c:pt>
                <c:pt idx="68">
                  <c:v>3.5266835479058505E-2</c:v>
                </c:pt>
                <c:pt idx="69">
                  <c:v>2.7066423224203964E-2</c:v>
                </c:pt>
                <c:pt idx="70">
                  <c:v>3.1782347736155452E-2</c:v>
                </c:pt>
                <c:pt idx="71">
                  <c:v>3.2519358313788979E-2</c:v>
                </c:pt>
                <c:pt idx="72">
                  <c:v>3.414016261949105E-2</c:v>
                </c:pt>
                <c:pt idx="73">
                  <c:v>2.8697044429476088E-2</c:v>
                </c:pt>
                <c:pt idx="74">
                  <c:v>2.5776162365090033E-2</c:v>
                </c:pt>
                <c:pt idx="75">
                  <c:v>2.983057299475721E-2</c:v>
                </c:pt>
                <c:pt idx="76">
                  <c:v>3.1287479426816936E-2</c:v>
                </c:pt>
                <c:pt idx="77">
                  <c:v>2.8133977248424352E-2</c:v>
                </c:pt>
                <c:pt idx="78">
                  <c:v>2.951915510747553E-2</c:v>
                </c:pt>
                <c:pt idx="79">
                  <c:v>3.1140254158458735E-2</c:v>
                </c:pt>
                <c:pt idx="80">
                  <c:v>2.779577511100563E-2</c:v>
                </c:pt>
                <c:pt idx="81">
                  <c:v>3.1140254158459588E-2</c:v>
                </c:pt>
                <c:pt idx="82">
                  <c:v>3.4860434469925705E-2</c:v>
                </c:pt>
                <c:pt idx="83">
                  <c:v>3.3248857573232711E-2</c:v>
                </c:pt>
                <c:pt idx="84">
                  <c:v>3.2181237427096734E-2</c:v>
                </c:pt>
                <c:pt idx="85">
                  <c:v>2.6911686637655103E-2</c:v>
                </c:pt>
                <c:pt idx="86">
                  <c:v>2.6017928637374451E-2</c:v>
                </c:pt>
                <c:pt idx="87">
                  <c:v>3.2354952200310851E-2</c:v>
                </c:pt>
                <c:pt idx="88">
                  <c:v>2.7803286429195859E-2</c:v>
                </c:pt>
                <c:pt idx="89">
                  <c:v>2.8687374902546386E-2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5.0258932669763529E-2</c:v>
                </c:pt>
                <c:pt idx="1">
                  <c:v>5.0268454824052879E-2</c:v>
                </c:pt>
                <c:pt idx="2">
                  <c:v>4.80054095680146E-2</c:v>
                </c:pt>
                <c:pt idx="3">
                  <c:v>4.9384366350703202E-2</c:v>
                </c:pt>
                <c:pt idx="4">
                  <c:v>4.7016734567796696E-2</c:v>
                </c:pt>
                <c:pt idx="5">
                  <c:v>4.9053690660288175E-2</c:v>
                </c:pt>
                <c:pt idx="6">
                  <c:v>4.5562199839031092E-2</c:v>
                </c:pt>
                <c:pt idx="7">
                  <c:v>4.4999132657980216E-2</c:v>
                </c:pt>
                <c:pt idx="8">
                  <c:v>4.540530504374405E-2</c:v>
                </c:pt>
                <c:pt idx="9">
                  <c:v>4.4190393507337722E-2</c:v>
                </c:pt>
                <c:pt idx="10">
                  <c:v>5.1725442506839935E-2</c:v>
                </c:pt>
                <c:pt idx="11">
                  <c:v>5.3605569925957386E-2</c:v>
                </c:pt>
                <c:pt idx="12">
                  <c:v>4.1019923978379426E-2</c:v>
                </c:pt>
                <c:pt idx="13">
                  <c:v>4.1019923978379426E-2</c:v>
                </c:pt>
                <c:pt idx="14">
                  <c:v>4.5958865199319042E-2</c:v>
                </c:pt>
                <c:pt idx="15">
                  <c:v>4.4262122080346689E-2</c:v>
                </c:pt>
                <c:pt idx="16">
                  <c:v>5.1559025557262689E-2</c:v>
                </c:pt>
                <c:pt idx="17">
                  <c:v>5.2471975238763242E-2</c:v>
                </c:pt>
                <c:pt idx="18">
                  <c:v>5.0841354033490271E-2</c:v>
                </c:pt>
                <c:pt idx="19">
                  <c:v>5.1734964661129708E-2</c:v>
                </c:pt>
                <c:pt idx="20">
                  <c:v>5.2462305711832267E-2</c:v>
                </c:pt>
                <c:pt idx="21">
                  <c:v>4.701904014917737E-2</c:v>
                </c:pt>
                <c:pt idx="22">
                  <c:v>4.8899167568295245E-2</c:v>
                </c:pt>
                <c:pt idx="23">
                  <c:v>4.613465693054572E-2</c:v>
                </c:pt>
                <c:pt idx="24">
                  <c:v>5.0527417070273258E-2</c:v>
                </c:pt>
                <c:pt idx="25">
                  <c:v>4.9125566605937497E-2</c:v>
                </c:pt>
                <c:pt idx="26">
                  <c:v>5.5390861595864503E-2</c:v>
                </c:pt>
                <c:pt idx="27">
                  <c:v>5.4654145763512955E-2</c:v>
                </c:pt>
                <c:pt idx="28">
                  <c:v>5.4090916081006975E-2</c:v>
                </c:pt>
                <c:pt idx="29">
                  <c:v>5.5721389913639174E-2</c:v>
                </c:pt>
                <c:pt idx="30">
                  <c:v>5.247197523876368E-2</c:v>
                </c:pt>
                <c:pt idx="31">
                  <c:v>5.213184351597188E-2</c:v>
                </c:pt>
                <c:pt idx="32">
                  <c:v>4.9862429810929816E-2</c:v>
                </c:pt>
                <c:pt idx="33">
                  <c:v>5.0121082183054756E-2</c:v>
                </c:pt>
                <c:pt idx="34">
                  <c:v>4.5552530312100527E-2</c:v>
                </c:pt>
                <c:pt idx="35">
                  <c:v>4.2317858657138684E-2</c:v>
                </c:pt>
                <c:pt idx="36">
                  <c:v>4.2465083925495167E-2</c:v>
                </c:pt>
                <c:pt idx="37">
                  <c:v>4.1904159824370298E-2</c:v>
                </c:pt>
                <c:pt idx="38">
                  <c:v>4.5571574620680094E-2</c:v>
                </c:pt>
                <c:pt idx="39">
                  <c:v>4.7268251617739433E-2</c:v>
                </c:pt>
                <c:pt idx="40">
                  <c:v>4.7268546363021413E-2</c:v>
                </c:pt>
                <c:pt idx="41">
                  <c:v>4.8152634836371083E-2</c:v>
                </c:pt>
                <c:pt idx="42">
                  <c:v>4.4661225265842187E-2</c:v>
                </c:pt>
                <c:pt idx="43">
                  <c:v>4.3776989419852176E-2</c:v>
                </c:pt>
                <c:pt idx="44">
                  <c:v>4.3776842047210107E-2</c:v>
                </c:pt>
                <c:pt idx="45">
                  <c:v>4.1740033327359836E-2</c:v>
                </c:pt>
                <c:pt idx="46">
                  <c:v>4.2716814469993841E-2</c:v>
                </c:pt>
                <c:pt idx="47">
                  <c:v>4.0283208146028308E-2</c:v>
                </c:pt>
                <c:pt idx="48">
                  <c:v>4.0532338363862601E-2</c:v>
                </c:pt>
                <c:pt idx="49">
                  <c:v>4.3776842047210107E-2</c:v>
                </c:pt>
                <c:pt idx="50">
                  <c:v>3.8426040530470155E-2</c:v>
                </c:pt>
                <c:pt idx="51">
                  <c:v>3.6805236224768938E-2</c:v>
                </c:pt>
                <c:pt idx="52">
                  <c:v>3.8426040530470155E-2</c:v>
                </c:pt>
                <c:pt idx="53">
                  <c:v>3.8019786893978995E-2</c:v>
                </c:pt>
                <c:pt idx="54">
                  <c:v>3.6304146839067859E-2</c:v>
                </c:pt>
                <c:pt idx="55">
                  <c:v>3.6710466597473325E-2</c:v>
                </c:pt>
                <c:pt idx="56">
                  <c:v>3.5982978174128717E-2</c:v>
                </c:pt>
                <c:pt idx="57">
                  <c:v>3.6304146839067859E-2</c:v>
                </c:pt>
                <c:pt idx="58">
                  <c:v>3.5089220173848489E-2</c:v>
                </c:pt>
                <c:pt idx="59">
                  <c:v>3.6867361392760374E-2</c:v>
                </c:pt>
                <c:pt idx="60">
                  <c:v>3.6379938279698647E-2</c:v>
                </c:pt>
                <c:pt idx="61">
                  <c:v>3.5973603392480145E-2</c:v>
                </c:pt>
                <c:pt idx="62">
                  <c:v>3.7439965856915773E-2</c:v>
                </c:pt>
                <c:pt idx="63">
                  <c:v>3.9061212280540179E-2</c:v>
                </c:pt>
                <c:pt idx="64">
                  <c:v>3.7292445843276872E-2</c:v>
                </c:pt>
                <c:pt idx="65">
                  <c:v>3.5089220173848489E-2</c:v>
                </c:pt>
                <c:pt idx="66">
                  <c:v>3.6710319224831693E-2</c:v>
                </c:pt>
                <c:pt idx="67">
                  <c:v>3.9952517326799379E-2</c:v>
                </c:pt>
                <c:pt idx="68">
                  <c:v>3.5079845392199493E-2</c:v>
                </c:pt>
                <c:pt idx="69">
                  <c:v>4.0689233159150073E-2</c:v>
                </c:pt>
                <c:pt idx="70">
                  <c:v>3.5419763620436202E-2</c:v>
                </c:pt>
                <c:pt idx="71">
                  <c:v>3.6232418266060183E-2</c:v>
                </c:pt>
                <c:pt idx="72">
                  <c:v>3.7604224597753554E-2</c:v>
                </c:pt>
                <c:pt idx="73">
                  <c:v>3.6867361392760374E-2</c:v>
                </c:pt>
                <c:pt idx="74">
                  <c:v>3.5982978174128717E-2</c:v>
                </c:pt>
                <c:pt idx="75">
                  <c:v>3.4932325378561023E-2</c:v>
                </c:pt>
                <c:pt idx="76">
                  <c:v>3.4352356968855739E-2</c:v>
                </c:pt>
                <c:pt idx="77">
                  <c:v>3.8176829061908529E-2</c:v>
                </c:pt>
                <c:pt idx="78">
                  <c:v>3.5089220173848489E-2</c:v>
                </c:pt>
                <c:pt idx="79">
                  <c:v>3.7116654112050194E-2</c:v>
                </c:pt>
                <c:pt idx="80">
                  <c:v>3.4925108805651917E-2</c:v>
                </c:pt>
                <c:pt idx="81">
                  <c:v>3.5246262341777169E-2</c:v>
                </c:pt>
                <c:pt idx="82">
                  <c:v>4.0525269163595563E-2</c:v>
                </c:pt>
                <c:pt idx="83">
                  <c:v>4.1095715419010213E-2</c:v>
                </c:pt>
                <c:pt idx="84">
                  <c:v>3.6232270893418544E-2</c:v>
                </c:pt>
                <c:pt idx="85">
                  <c:v>4.4910584107045882E-2</c:v>
                </c:pt>
                <c:pt idx="86">
                  <c:v>4.0283060773386239E-2</c:v>
                </c:pt>
                <c:pt idx="87">
                  <c:v>3.6710466597473325E-2</c:v>
                </c:pt>
                <c:pt idx="88">
                  <c:v>3.6710319224831693E-2</c:v>
                </c:pt>
                <c:pt idx="89">
                  <c:v>3.5089220173848489E-2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8.8590733224842622E-2</c:v>
                </c:pt>
                <c:pt idx="1">
                  <c:v>8.8184560839078774E-2</c:v>
                </c:pt>
                <c:pt idx="2">
                  <c:v>8.2990425494258627E-2</c:v>
                </c:pt>
                <c:pt idx="3">
                  <c:v>8.2741147903782689E-2</c:v>
                </c:pt>
                <c:pt idx="4">
                  <c:v>8.3874661340249512E-2</c:v>
                </c:pt>
                <c:pt idx="5">
                  <c:v>8.4611524545241831E-2</c:v>
                </c:pt>
                <c:pt idx="6">
                  <c:v>8.4205352159477997E-2</c:v>
                </c:pt>
                <c:pt idx="7">
                  <c:v>8.3874661340249512E-2</c:v>
                </c:pt>
                <c:pt idx="8">
                  <c:v>8.0468204497444892E-2</c:v>
                </c:pt>
                <c:pt idx="9">
                  <c:v>8.0624951920091573E-2</c:v>
                </c:pt>
                <c:pt idx="10">
                  <c:v>8.4604160599691947E-2</c:v>
                </c:pt>
                <c:pt idx="11">
                  <c:v>8.2089303548428097E-2</c:v>
                </c:pt>
                <c:pt idx="12">
                  <c:v>8.2576726661490241E-2</c:v>
                </c:pt>
                <c:pt idx="13">
                  <c:v>8.2973392021777767E-2</c:v>
                </c:pt>
                <c:pt idx="14">
                  <c:v>8.9155892492719935E-2</c:v>
                </c:pt>
                <c:pt idx="15">
                  <c:v>9.5980420419444976E-2</c:v>
                </c:pt>
                <c:pt idx="16">
                  <c:v>9.078458411262201E-2</c:v>
                </c:pt>
                <c:pt idx="17">
                  <c:v>9.5980420419444976E-2</c:v>
                </c:pt>
                <c:pt idx="18">
                  <c:v>8.8583516651933522E-2</c:v>
                </c:pt>
                <c:pt idx="19">
                  <c:v>8.7699133433301435E-2</c:v>
                </c:pt>
                <c:pt idx="20">
                  <c:v>8.7699133433301435E-2</c:v>
                </c:pt>
                <c:pt idx="21">
                  <c:v>8.7542091265372768E-2</c:v>
                </c:pt>
                <c:pt idx="22">
                  <c:v>8.8029514378434912E-2</c:v>
                </c:pt>
                <c:pt idx="23">
                  <c:v>8.6555787968449815E-2</c:v>
                </c:pt>
                <c:pt idx="24">
                  <c:v>9.3040478917665911E-2</c:v>
                </c:pt>
                <c:pt idx="25">
                  <c:v>9.3299146418603443E-2</c:v>
                </c:pt>
                <c:pt idx="26">
                  <c:v>9.3040478917665911E-2</c:v>
                </c:pt>
                <c:pt idx="27">
                  <c:v>9.7121312930275136E-2</c:v>
                </c:pt>
                <c:pt idx="28">
                  <c:v>0.10247203319628774</c:v>
                </c:pt>
                <c:pt idx="29">
                  <c:v>9.7121312930275136E-2</c:v>
                </c:pt>
                <c:pt idx="30">
                  <c:v>9.6871725465703759E-2</c:v>
                </c:pt>
                <c:pt idx="31">
                  <c:v>9.7278355098204247E-2</c:v>
                </c:pt>
                <c:pt idx="32">
                  <c:v>9.6871725465703759E-2</c:v>
                </c:pt>
                <c:pt idx="33">
                  <c:v>9.4035862250955005E-2</c:v>
                </c:pt>
                <c:pt idx="34">
                  <c:v>8.2099120447999843E-2</c:v>
                </c:pt>
                <c:pt idx="35">
                  <c:v>8.7138209332176142E-2</c:v>
                </c:pt>
                <c:pt idx="36">
                  <c:v>9.2885889703758676E-2</c:v>
                </c:pt>
                <c:pt idx="37">
                  <c:v>9.0040570456634009E-2</c:v>
                </c:pt>
                <c:pt idx="38">
                  <c:v>9.0629618902705447E-2</c:v>
                </c:pt>
                <c:pt idx="39">
                  <c:v>8.8271804019370292E-2</c:v>
                </c:pt>
                <c:pt idx="40">
                  <c:v>8.3555879507418371E-2</c:v>
                </c:pt>
                <c:pt idx="41">
                  <c:v>8.591398913603554E-2</c:v>
                </c:pt>
                <c:pt idx="42">
                  <c:v>8.9892903070353913E-2</c:v>
                </c:pt>
                <c:pt idx="43">
                  <c:v>9.7121312930275136E-2</c:v>
                </c:pt>
                <c:pt idx="44">
                  <c:v>9.8015070930555351E-2</c:v>
                </c:pt>
                <c:pt idx="45">
                  <c:v>9.4763498046940384E-2</c:v>
                </c:pt>
                <c:pt idx="46">
                  <c:v>9.6135009633352628E-2</c:v>
                </c:pt>
                <c:pt idx="47">
                  <c:v>9.1419379866682263E-2</c:v>
                </c:pt>
                <c:pt idx="48">
                  <c:v>8.6556082713732233E-2</c:v>
                </c:pt>
                <c:pt idx="49">
                  <c:v>9.3299146418603443E-2</c:v>
                </c:pt>
                <c:pt idx="50">
                  <c:v>8.7292798546083794E-2</c:v>
                </c:pt>
                <c:pt idx="51">
                  <c:v>8.932023248428507E-2</c:v>
                </c:pt>
                <c:pt idx="52">
                  <c:v>9.4349946586812783E-2</c:v>
                </c:pt>
                <c:pt idx="53">
                  <c:v>9.1264790652775041E-2</c:v>
                </c:pt>
                <c:pt idx="54">
                  <c:v>9.0056948316636617E-2</c:v>
                </c:pt>
                <c:pt idx="55">
                  <c:v>9.078458411262201E-2</c:v>
                </c:pt>
                <c:pt idx="56">
                  <c:v>8.242950139313332E-2</c:v>
                </c:pt>
                <c:pt idx="57">
                  <c:v>8.2826461498702833E-2</c:v>
                </c:pt>
                <c:pt idx="58">
                  <c:v>8.022643822515961E-2</c:v>
                </c:pt>
                <c:pt idx="59">
                  <c:v>8.0789652778852125E-2</c:v>
                </c:pt>
                <c:pt idx="60">
                  <c:v>7.9895600033289924E-2</c:v>
                </c:pt>
                <c:pt idx="61">
                  <c:v>7.5510366340566501E-2</c:v>
                </c:pt>
                <c:pt idx="62">
                  <c:v>7.624722954555882E-2</c:v>
                </c:pt>
                <c:pt idx="63">
                  <c:v>7.7861096894820306E-2</c:v>
                </c:pt>
                <c:pt idx="64">
                  <c:v>7.6489290563126519E-2</c:v>
                </c:pt>
                <c:pt idx="65">
                  <c:v>7.7713576881180982E-2</c:v>
                </c:pt>
                <c:pt idx="66">
                  <c:v>8.0461201419090439E-2</c:v>
                </c:pt>
                <c:pt idx="67">
                  <c:v>8.5177273303683562E-2</c:v>
                </c:pt>
                <c:pt idx="68">
                  <c:v>8.9902572597284472E-2</c:v>
                </c:pt>
                <c:pt idx="69">
                  <c:v>9.8735114157622747E-2</c:v>
                </c:pt>
                <c:pt idx="70">
                  <c:v>0.1010929290409575</c:v>
                </c:pt>
                <c:pt idx="71">
                  <c:v>0.10035621320860595</c:v>
                </c:pt>
                <c:pt idx="72">
                  <c:v>9.9472124735256282E-2</c:v>
                </c:pt>
                <c:pt idx="73">
                  <c:v>9.4608827582305821E-2</c:v>
                </c:pt>
                <c:pt idx="74">
                  <c:v>9.9471829989973878E-2</c:v>
                </c:pt>
                <c:pt idx="75">
                  <c:v>0.10215339873609824</c:v>
                </c:pt>
                <c:pt idx="76">
                  <c:v>9.9317240776067073E-2</c:v>
                </c:pt>
                <c:pt idx="77">
                  <c:v>9.4756200223303944E-2</c:v>
                </c:pt>
                <c:pt idx="78">
                  <c:v>9.0777286288986E-2</c:v>
                </c:pt>
                <c:pt idx="79">
                  <c:v>9.2823469790484836E-2</c:v>
                </c:pt>
                <c:pt idx="80">
                  <c:v>9.3310892903546994E-2</c:v>
                </c:pt>
                <c:pt idx="81">
                  <c:v>9.2814095008836264E-2</c:v>
                </c:pt>
                <c:pt idx="82">
                  <c:v>9.0777286288985556E-2</c:v>
                </c:pt>
                <c:pt idx="83">
                  <c:v>9.5086662419164317E-2</c:v>
                </c:pt>
                <c:pt idx="84">
                  <c:v>9.2001359112485401E-2</c:v>
                </c:pt>
                <c:pt idx="85">
                  <c:v>9.5980567792085747E-2</c:v>
                </c:pt>
                <c:pt idx="86">
                  <c:v>8.4292742712410676E-2</c:v>
                </c:pt>
                <c:pt idx="87">
                  <c:v>8.9486649433862309E-2</c:v>
                </c:pt>
                <c:pt idx="88">
                  <c:v>8.492732497191631E-2</c:v>
                </c:pt>
                <c:pt idx="89">
                  <c:v>8.3313737239124205E-2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0.18161584873997483</c:v>
                </c:pt>
                <c:pt idx="1">
                  <c:v>0.18957382398125233</c:v>
                </c:pt>
                <c:pt idx="2">
                  <c:v>0.19338877392001533</c:v>
                </c:pt>
                <c:pt idx="3">
                  <c:v>0.20215917518354876</c:v>
                </c:pt>
                <c:pt idx="4">
                  <c:v>0.20451772693008907</c:v>
                </c:pt>
                <c:pt idx="5">
                  <c:v>0.19851132806446814</c:v>
                </c:pt>
                <c:pt idx="6">
                  <c:v>0.19818040862187072</c:v>
                </c:pt>
                <c:pt idx="7">
                  <c:v>0.19906493921314397</c:v>
                </c:pt>
                <c:pt idx="8">
                  <c:v>0.20289618576118226</c:v>
                </c:pt>
                <c:pt idx="9">
                  <c:v>0.19777431748683463</c:v>
                </c:pt>
                <c:pt idx="10">
                  <c:v>0.19233826849708843</c:v>
                </c:pt>
                <c:pt idx="11">
                  <c:v>0.18323694779095798</c:v>
                </c:pt>
                <c:pt idx="12">
                  <c:v>0.18291394592018828</c:v>
                </c:pt>
                <c:pt idx="13">
                  <c:v>0.18413837961088442</c:v>
                </c:pt>
                <c:pt idx="14">
                  <c:v>0.18031339927799409</c:v>
                </c:pt>
                <c:pt idx="15">
                  <c:v>0.17308528416335531</c:v>
                </c:pt>
                <c:pt idx="16">
                  <c:v>0.16716166468790575</c:v>
                </c:pt>
                <c:pt idx="17">
                  <c:v>0.16690293106505391</c:v>
                </c:pt>
                <c:pt idx="18">
                  <c:v>0.17251246620464569</c:v>
                </c:pt>
                <c:pt idx="19">
                  <c:v>0.17560729166561395</c:v>
                </c:pt>
                <c:pt idx="20">
                  <c:v>0.17056790803615571</c:v>
                </c:pt>
                <c:pt idx="21">
                  <c:v>0.16456156016363563</c:v>
                </c:pt>
                <c:pt idx="22">
                  <c:v>0.16147610948431548</c:v>
                </c:pt>
                <c:pt idx="23">
                  <c:v>0.16334679599987004</c:v>
                </c:pt>
                <c:pt idx="24">
                  <c:v>0.17764179480408401</c:v>
                </c:pt>
                <c:pt idx="25">
                  <c:v>0.17852632539535684</c:v>
                </c:pt>
                <c:pt idx="26">
                  <c:v>0.17178296694520367</c:v>
                </c:pt>
                <c:pt idx="27">
                  <c:v>0.16868784673895254</c:v>
                </c:pt>
                <c:pt idx="28">
                  <c:v>0.16854076884323599</c:v>
                </c:pt>
                <c:pt idx="29">
                  <c:v>0.1720322596644922</c:v>
                </c:pt>
                <c:pt idx="30">
                  <c:v>0.17218900708713888</c:v>
                </c:pt>
                <c:pt idx="31">
                  <c:v>0.17885700108577232</c:v>
                </c:pt>
                <c:pt idx="32">
                  <c:v>0.18030669094492255</c:v>
                </c:pt>
                <c:pt idx="33">
                  <c:v>0.18721571435263562</c:v>
                </c:pt>
                <c:pt idx="34">
                  <c:v>0.17527897254968047</c:v>
                </c:pt>
                <c:pt idx="35">
                  <c:v>0.18388555719029842</c:v>
                </c:pt>
                <c:pt idx="36">
                  <c:v>0.19022243338059272</c:v>
                </c:pt>
                <c:pt idx="37">
                  <c:v>0.18860089221168633</c:v>
                </c:pt>
                <c:pt idx="38">
                  <c:v>0.18948542280295921</c:v>
                </c:pt>
                <c:pt idx="39">
                  <c:v>0.18819480107664988</c:v>
                </c:pt>
                <c:pt idx="40">
                  <c:v>0.18867299678070418</c:v>
                </c:pt>
                <c:pt idx="41">
                  <c:v>0.19777431748683463</c:v>
                </c:pt>
                <c:pt idx="42">
                  <c:v>0.19542587738514802</c:v>
                </c:pt>
                <c:pt idx="43">
                  <c:v>0.19420164206019397</c:v>
                </c:pt>
                <c:pt idx="44">
                  <c:v>0.18819524319457348</c:v>
                </c:pt>
                <c:pt idx="45">
                  <c:v>0.18640772719401175</c:v>
                </c:pt>
                <c:pt idx="46">
                  <c:v>0.18331260698776145</c:v>
                </c:pt>
                <c:pt idx="47">
                  <c:v>0.18169150793677782</c:v>
                </c:pt>
                <c:pt idx="48">
                  <c:v>0.17966436874385813</c:v>
                </c:pt>
                <c:pt idx="49">
                  <c:v>0.18080741946342774</c:v>
                </c:pt>
                <c:pt idx="50">
                  <c:v>0.18998060098639447</c:v>
                </c:pt>
                <c:pt idx="51">
                  <c:v>0.18340136903325044</c:v>
                </c:pt>
                <c:pt idx="52">
                  <c:v>0.18438752495753261</c:v>
                </c:pt>
                <c:pt idx="53">
                  <c:v>0.18884448722326455</c:v>
                </c:pt>
                <c:pt idx="54">
                  <c:v>0.1907171694461052</c:v>
                </c:pt>
                <c:pt idx="55">
                  <c:v>0.19469593600778243</c:v>
                </c:pt>
                <c:pt idx="56">
                  <c:v>0.19558046659905526</c:v>
                </c:pt>
                <c:pt idx="57">
                  <c:v>0.19346463148255957</c:v>
                </c:pt>
                <c:pt idx="58">
                  <c:v>0.19891697708158187</c:v>
                </c:pt>
                <c:pt idx="59">
                  <c:v>0.19965398765921546</c:v>
                </c:pt>
                <c:pt idx="60">
                  <c:v>0.2073649757625847</c:v>
                </c:pt>
                <c:pt idx="61">
                  <c:v>0.2023189650507817</c:v>
                </c:pt>
                <c:pt idx="62">
                  <c:v>0.20565547553330835</c:v>
                </c:pt>
                <c:pt idx="63">
                  <c:v>0.20654000612458123</c:v>
                </c:pt>
                <c:pt idx="64">
                  <c:v>0.20152874684006869</c:v>
                </c:pt>
                <c:pt idx="65">
                  <c:v>0.20598639497590585</c:v>
                </c:pt>
                <c:pt idx="66">
                  <c:v>0.20598639497590585</c:v>
                </c:pt>
                <c:pt idx="67">
                  <c:v>0.20362813797464788</c:v>
                </c:pt>
                <c:pt idx="68">
                  <c:v>0.20183301427635514</c:v>
                </c:pt>
                <c:pt idx="69">
                  <c:v>0.1996490766676883</c:v>
                </c:pt>
                <c:pt idx="70">
                  <c:v>0.20005502043008402</c:v>
                </c:pt>
                <c:pt idx="71">
                  <c:v>0.19744815657964102</c:v>
                </c:pt>
                <c:pt idx="72">
                  <c:v>0.19242065167895275</c:v>
                </c:pt>
                <c:pt idx="73">
                  <c:v>0.18178140243683327</c:v>
                </c:pt>
                <c:pt idx="74">
                  <c:v>0.18251090169627612</c:v>
                </c:pt>
                <c:pt idx="75">
                  <c:v>0.18104439185919974</c:v>
                </c:pt>
                <c:pt idx="76">
                  <c:v>0.17765467374359356</c:v>
                </c:pt>
                <c:pt idx="77">
                  <c:v>0.17886968165954029</c:v>
                </c:pt>
                <c:pt idx="78">
                  <c:v>0.1778021937572333</c:v>
                </c:pt>
                <c:pt idx="79">
                  <c:v>0.17520225173441697</c:v>
                </c:pt>
                <c:pt idx="80">
                  <c:v>0.17560858662163548</c:v>
                </c:pt>
                <c:pt idx="81">
                  <c:v>0.16960194400383299</c:v>
                </c:pt>
                <c:pt idx="82">
                  <c:v>0.16739842358912307</c:v>
                </c:pt>
                <c:pt idx="83">
                  <c:v>0.16788609045436678</c:v>
                </c:pt>
                <c:pt idx="84">
                  <c:v>0.16521448598045582</c:v>
                </c:pt>
                <c:pt idx="85">
                  <c:v>0.16398980853757855</c:v>
                </c:pt>
                <c:pt idx="86">
                  <c:v>0.17593896756676855</c:v>
                </c:pt>
                <c:pt idx="87">
                  <c:v>0.17048603247718311</c:v>
                </c:pt>
                <c:pt idx="88">
                  <c:v>0.17000827889105152</c:v>
                </c:pt>
                <c:pt idx="89">
                  <c:v>0.16691330605744162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14752"/>
        <c:axId val="99715328"/>
      </c:scatterChart>
      <c:valAx>
        <c:axId val="9971475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9715328"/>
        <c:crosses val="autoZero"/>
        <c:crossBetween val="midCat"/>
      </c:valAx>
      <c:valAx>
        <c:axId val="99715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714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0.06838</cdr:y>
    </cdr:from>
    <cdr:to>
      <cdr:x>0.93857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1C</v>
          </cell>
          <cell r="C1"/>
          <cell r="D1"/>
          <cell r="E1"/>
          <cell r="G1" t="str">
            <v>2C</v>
          </cell>
          <cell r="H1"/>
          <cell r="I1"/>
          <cell r="J1"/>
          <cell r="L1" t="str">
            <v>3C</v>
          </cell>
          <cell r="M1"/>
          <cell r="N1"/>
          <cell r="O1"/>
          <cell r="Q1" t="str">
            <v>4C</v>
          </cell>
          <cell r="R1"/>
          <cell r="S1"/>
          <cell r="T1"/>
        </row>
        <row r="3">
          <cell r="E3">
            <v>1.1590323982163427E-2</v>
          </cell>
          <cell r="J3">
            <v>2.9403793394170784E-2</v>
          </cell>
          <cell r="O3">
            <v>0.11917047525718107</v>
          </cell>
          <cell r="T3">
            <v>0.20655876085083544</v>
          </cell>
        </row>
        <row r="4">
          <cell r="E4">
            <v>1.3800913597142977E-2</v>
          </cell>
          <cell r="J4">
            <v>2.6751085856196864E-2</v>
          </cell>
          <cell r="O4">
            <v>0.11917047525718107</v>
          </cell>
          <cell r="T4">
            <v>0.23529598372761895</v>
          </cell>
        </row>
        <row r="5">
          <cell r="E5">
            <v>8.9371743262684645E-3</v>
          </cell>
          <cell r="J5">
            <v>1.4813901935319394E-2</v>
          </cell>
          <cell r="O5">
            <v>0.10236955206542908</v>
          </cell>
          <cell r="T5">
            <v>0.22335835768881784</v>
          </cell>
        </row>
        <row r="6">
          <cell r="E6">
            <v>1.1590323982163427E-2</v>
          </cell>
          <cell r="J6">
            <v>2.6751085856196864E-2</v>
          </cell>
          <cell r="O6">
            <v>0.10502225960340171</v>
          </cell>
          <cell r="T6">
            <v>0.24944331514555362</v>
          </cell>
        </row>
        <row r="7">
          <cell r="E7">
            <v>1.1590323982163427E-2</v>
          </cell>
          <cell r="J7">
            <v>2.454049624121989E-2</v>
          </cell>
          <cell r="O7">
            <v>0.10502225960340171</v>
          </cell>
          <cell r="T7">
            <v>0.2520969069193722</v>
          </cell>
        </row>
        <row r="8">
          <cell r="E8">
            <v>1.3800913597142977E-2</v>
          </cell>
          <cell r="J8">
            <v>2.6751085856196864E-2</v>
          </cell>
          <cell r="O8">
            <v>0.10723284921837868</v>
          </cell>
          <cell r="T8">
            <v>0.23750701546052083</v>
          </cell>
        </row>
        <row r="9">
          <cell r="E9">
            <v>1.1590323982163427E-2</v>
          </cell>
          <cell r="J9">
            <v>1.2603312320339842E-2</v>
          </cell>
          <cell r="O9">
            <v>0.10723284921837868</v>
          </cell>
          <cell r="T9">
            <v>0.22556938942171845</v>
          </cell>
        </row>
        <row r="10">
          <cell r="E10">
            <v>8.9371743262684645E-3</v>
          </cell>
          <cell r="J10">
            <v>1.4813901935319394E-2</v>
          </cell>
          <cell r="O10">
            <v>0.10502225960340171</v>
          </cell>
          <cell r="T10">
            <v>0.22114865230968553</v>
          </cell>
        </row>
        <row r="11">
          <cell r="E11">
            <v>1.3800913597142977E-2</v>
          </cell>
          <cell r="J11">
            <v>1.4813901935319394E-2</v>
          </cell>
          <cell r="O11">
            <v>9.0432368144550315E-2</v>
          </cell>
          <cell r="T11">
            <v>0.23529598372761895</v>
          </cell>
        </row>
        <row r="12">
          <cell r="E12">
            <v>1.1590323982163427E-2</v>
          </cell>
          <cell r="J12">
            <v>9.9501626644448813E-3</v>
          </cell>
          <cell r="O12">
            <v>8.8221336411649712E-2</v>
          </cell>
          <cell r="T12">
            <v>0.22114865230968553</v>
          </cell>
        </row>
        <row r="13">
          <cell r="E13">
            <v>6.7270268292138214E-3</v>
          </cell>
          <cell r="J13">
            <v>2.454049624121989E-2</v>
          </cell>
          <cell r="O13">
            <v>9.5295665297501206E-2</v>
          </cell>
          <cell r="T13">
            <v>0.22335835768881784</v>
          </cell>
        </row>
        <row r="14">
          <cell r="E14">
            <v>8.9371743262684645E-3</v>
          </cell>
          <cell r="J14">
            <v>2.6751085856196864E-2</v>
          </cell>
          <cell r="O14">
            <v>9.0432368144550315E-2</v>
          </cell>
          <cell r="T14">
            <v>0.19948443196498394</v>
          </cell>
        </row>
        <row r="15">
          <cell r="E15">
            <v>1.3800913597142977E-2</v>
          </cell>
          <cell r="J15">
            <v>1.4813901935319394E-2</v>
          </cell>
          <cell r="O15">
            <v>9.0432368144550315E-2</v>
          </cell>
          <cell r="T15">
            <v>0.20655876085083544</v>
          </cell>
        </row>
        <row r="16">
          <cell r="E16">
            <v>1.1590323982163427E-2</v>
          </cell>
          <cell r="J16">
            <v>1.4813901935319394E-2</v>
          </cell>
          <cell r="O16">
            <v>9.3084633564599326E-2</v>
          </cell>
          <cell r="T16">
            <v>0.20655876085083544</v>
          </cell>
        </row>
        <row r="17">
          <cell r="E17">
            <v>1.3800913597142977E-2</v>
          </cell>
          <cell r="J17">
            <v>1.2603312320339842E-2</v>
          </cell>
          <cell r="O17">
            <v>8.8221336411649712E-2</v>
          </cell>
          <cell r="T17">
            <v>0.20876846622996645</v>
          </cell>
        </row>
        <row r="18">
          <cell r="E18">
            <v>1.1590323982163427E-2</v>
          </cell>
          <cell r="J18">
            <v>1.4813901935319394E-2</v>
          </cell>
          <cell r="O18">
            <v>9.3084633564599326E-2</v>
          </cell>
          <cell r="T18">
            <v>0.18975783765908344</v>
          </cell>
        </row>
        <row r="19">
          <cell r="E19">
            <v>6.7270268292138214E-3</v>
          </cell>
          <cell r="J19">
            <v>2.9403793394170784E-2</v>
          </cell>
          <cell r="O19">
            <v>9.0432368144550315E-2</v>
          </cell>
          <cell r="T19">
            <v>0.17782109585612832</v>
          </cell>
        </row>
        <row r="20">
          <cell r="E20">
            <v>1.1590323982163427E-2</v>
          </cell>
          <cell r="J20">
            <v>2.6751085856196864E-2</v>
          </cell>
          <cell r="O20">
            <v>9.3084633564599326E-2</v>
          </cell>
          <cell r="T20">
            <v>0.18047336127617861</v>
          </cell>
        </row>
        <row r="21">
          <cell r="E21">
            <v>1.1590323982163427E-2</v>
          </cell>
          <cell r="J21">
            <v>2.454049624121989E-2</v>
          </cell>
          <cell r="O21">
            <v>8.1147891761644178E-2</v>
          </cell>
          <cell r="T21">
            <v>0.18047336127617861</v>
          </cell>
        </row>
        <row r="22">
          <cell r="E22">
            <v>1.1590323982163427E-2</v>
          </cell>
          <cell r="J22">
            <v>2.6751085856196864E-2</v>
          </cell>
          <cell r="O22">
            <v>7.8494742105747931E-2</v>
          </cell>
          <cell r="T22">
            <v>0.18975783765908344</v>
          </cell>
        </row>
        <row r="23">
          <cell r="E23">
            <v>1.1590323982163427E-2</v>
          </cell>
          <cell r="J23">
            <v>2.6751085856196864E-2</v>
          </cell>
          <cell r="O23">
            <v>7.8494742105747931E-2</v>
          </cell>
          <cell r="T23">
            <v>0.19462113481203436</v>
          </cell>
        </row>
        <row r="24">
          <cell r="E24">
            <v>1.6453621135115608E-2</v>
          </cell>
          <cell r="J24">
            <v>1.2603312320339842E-2</v>
          </cell>
          <cell r="O24">
            <v>7.8494742105747931E-2</v>
          </cell>
          <cell r="T24">
            <v>0.17782109585612832</v>
          </cell>
        </row>
        <row r="25">
          <cell r="E25">
            <v>8.9371743262684645E-3</v>
          </cell>
          <cell r="J25">
            <v>1.4813901935319394E-2</v>
          </cell>
          <cell r="O25">
            <v>7.8494742105747931E-2</v>
          </cell>
          <cell r="T25">
            <v>0.18047336127617861</v>
          </cell>
        </row>
        <row r="26">
          <cell r="E26">
            <v>1.3800913597142977E-2</v>
          </cell>
          <cell r="J26">
            <v>9.9501626644448813E-3</v>
          </cell>
          <cell r="O26">
            <v>7.8494742105747931E-2</v>
          </cell>
          <cell r="T26">
            <v>0.17295779870317743</v>
          </cell>
        </row>
        <row r="27">
          <cell r="E27">
            <v>8.9371743262684645E-3</v>
          </cell>
          <cell r="J27">
            <v>9.9501626644448813E-3</v>
          </cell>
          <cell r="O27">
            <v>8.1147891761644178E-2</v>
          </cell>
          <cell r="T27">
            <v>0.18975783765908344</v>
          </cell>
        </row>
        <row r="28">
          <cell r="E28">
            <v>1.1590323982163427E-2</v>
          </cell>
          <cell r="J28">
            <v>1.2603312320339842E-2</v>
          </cell>
          <cell r="O28">
            <v>7.8494742105747931E-2</v>
          </cell>
          <cell r="T28">
            <v>0.18975783765908344</v>
          </cell>
        </row>
        <row r="29">
          <cell r="E29">
            <v>1.1590323982163427E-2</v>
          </cell>
          <cell r="J29">
            <v>1.2603312320339842E-2</v>
          </cell>
          <cell r="O29">
            <v>8.1147891761644178E-2</v>
          </cell>
          <cell r="T29">
            <v>0.17561006412322772</v>
          </cell>
        </row>
        <row r="30">
          <cell r="E30">
            <v>8.9371743262684645E-3</v>
          </cell>
          <cell r="J30">
            <v>1.2603312320339842E-2</v>
          </cell>
          <cell r="O30">
            <v>7.8494742105747931E-2</v>
          </cell>
          <cell r="T30">
            <v>0.18047336127617861</v>
          </cell>
        </row>
        <row r="31">
          <cell r="E31">
            <v>1.1590323982163427E-2</v>
          </cell>
          <cell r="J31">
            <v>1.4813901935319394E-2</v>
          </cell>
          <cell r="O31">
            <v>7.8494742105747931E-2</v>
          </cell>
          <cell r="T31">
            <v>0.17782109585612832</v>
          </cell>
        </row>
        <row r="32">
          <cell r="E32">
            <v>1.1590323982163427E-2</v>
          </cell>
          <cell r="J32">
            <v>1.4813901935319394E-2</v>
          </cell>
          <cell r="O32">
            <v>7.8494742105747931E-2</v>
          </cell>
          <cell r="T32">
            <v>0.18975783765908344</v>
          </cell>
        </row>
        <row r="33">
          <cell r="E33">
            <v>1.6453621135115608E-2</v>
          </cell>
          <cell r="J33">
            <v>1.4813901935319394E-2</v>
          </cell>
          <cell r="O33">
            <v>7.8494742105747931E-2</v>
          </cell>
          <cell r="T33">
            <v>0.18975783765908344</v>
          </cell>
        </row>
        <row r="34">
          <cell r="E34">
            <v>-3.4730205663637909E-4</v>
          </cell>
          <cell r="J34">
            <v>1.2603312320339842E-2</v>
          </cell>
          <cell r="O34">
            <v>7.6284594608694578E-2</v>
          </cell>
          <cell r="T34">
            <v>0.20655876085083544</v>
          </cell>
        </row>
        <row r="35">
          <cell r="E35">
            <v>-2.9995674766879628E-3</v>
          </cell>
          <cell r="J35">
            <v>1.2603312320339842E-2</v>
          </cell>
          <cell r="O35">
            <v>7.8494742105747931E-2</v>
          </cell>
          <cell r="T35">
            <v>0.21142205800378505</v>
          </cell>
        </row>
        <row r="36">
          <cell r="E36">
            <v>-2.9995674766879628E-3</v>
          </cell>
          <cell r="J36">
            <v>9.9501626644448813E-3</v>
          </cell>
          <cell r="O36">
            <v>7.8494742105747931E-2</v>
          </cell>
          <cell r="T36">
            <v>0.22335835768881784</v>
          </cell>
        </row>
        <row r="37">
          <cell r="E37">
            <v>-3.4730205663637909E-4</v>
          </cell>
          <cell r="J37">
            <v>1.2603312320339842E-2</v>
          </cell>
          <cell r="O37">
            <v>6.169470314984319E-2</v>
          </cell>
          <cell r="T37">
            <v>0.20655876085083544</v>
          </cell>
        </row>
        <row r="38">
          <cell r="E38">
            <v>-2.9995674766879628E-3</v>
          </cell>
          <cell r="J38">
            <v>1.4813901935319394E-2</v>
          </cell>
          <cell r="O38">
            <v>6.6558000302792797E-2</v>
          </cell>
          <cell r="T38">
            <v>0.22114865230968553</v>
          </cell>
        </row>
        <row r="39">
          <cell r="E39">
            <v>-3.4730205663637909E-4</v>
          </cell>
          <cell r="J39">
            <v>1.2603312320339842E-2</v>
          </cell>
          <cell r="O39">
            <v>6.9211149958689044E-2</v>
          </cell>
          <cell r="T39">
            <v>0.22556938942171845</v>
          </cell>
        </row>
        <row r="40">
          <cell r="E40">
            <v>-3.4730205663637909E-4</v>
          </cell>
          <cell r="J40">
            <v>5.5289834344896408E-3</v>
          </cell>
          <cell r="O40">
            <v>6.4347852805738154E-2</v>
          </cell>
          <cell r="T40">
            <v>0.22335835768881784</v>
          </cell>
        </row>
        <row r="41">
          <cell r="E41">
            <v>-3.4730205663637909E-4</v>
          </cell>
          <cell r="J41">
            <v>9.9501626644448813E-3</v>
          </cell>
          <cell r="O41">
            <v>6.169470314984319E-2</v>
          </cell>
          <cell r="T41">
            <v>0.22335835768881784</v>
          </cell>
        </row>
        <row r="42">
          <cell r="E42">
            <v>-3.4730205663637909E-4</v>
          </cell>
          <cell r="J42">
            <v>9.9501626644448813E-3</v>
          </cell>
          <cell r="O42">
            <v>6.169470314984319E-2</v>
          </cell>
          <cell r="T42">
            <v>0.21849506053586695</v>
          </cell>
        </row>
        <row r="43">
          <cell r="E43">
            <v>1.8637296762629293E-3</v>
          </cell>
          <cell r="J43">
            <v>1.2603312320339842E-2</v>
          </cell>
          <cell r="O43">
            <v>6.169470314984319E-2</v>
          </cell>
          <cell r="T43">
            <v>0.22335835768881784</v>
          </cell>
        </row>
        <row r="44">
          <cell r="E44">
            <v>-3.4730205663637909E-4</v>
          </cell>
          <cell r="J44">
            <v>1.2603312320339842E-2</v>
          </cell>
          <cell r="O44">
            <v>6.169470314984319E-2</v>
          </cell>
          <cell r="T44">
            <v>0.24944331514555362</v>
          </cell>
        </row>
        <row r="45">
          <cell r="E45">
            <v>1.8637296762629293E-3</v>
          </cell>
          <cell r="J45">
            <v>1.2603312320339842E-2</v>
          </cell>
          <cell r="O45">
            <v>7.6284594608694578E-2</v>
          </cell>
          <cell r="T45">
            <v>0.2520969069193722</v>
          </cell>
        </row>
        <row r="46">
          <cell r="E46">
            <v>-3.4730205663637909E-4</v>
          </cell>
          <cell r="J46">
            <v>1.4813901935319394E-2</v>
          </cell>
          <cell r="O46">
            <v>7.8494742105747931E-2</v>
          </cell>
          <cell r="T46">
            <v>0.2520969069193722</v>
          </cell>
        </row>
        <row r="47">
          <cell r="E47">
            <v>-2.9995674766879628E-3</v>
          </cell>
          <cell r="J47">
            <v>1.2603312320339842E-2</v>
          </cell>
          <cell r="O47">
            <v>7.8494742105747931E-2</v>
          </cell>
          <cell r="T47">
            <v>0.23750701546052083</v>
          </cell>
        </row>
        <row r="48">
          <cell r="E48">
            <v>-2.9995674766879628E-3</v>
          </cell>
          <cell r="J48">
            <v>1.2603312320339842E-2</v>
          </cell>
          <cell r="O48">
            <v>7.3632329188644277E-2</v>
          </cell>
          <cell r="T48">
            <v>0.23529598372761895</v>
          </cell>
        </row>
        <row r="49">
          <cell r="E49">
            <v>-2.9995674766879628E-3</v>
          </cell>
          <cell r="J49">
            <v>1.4813901935319394E-2</v>
          </cell>
          <cell r="O49">
            <v>7.6284594608694578E-2</v>
          </cell>
          <cell r="T49">
            <v>0.24015928088056984</v>
          </cell>
        </row>
        <row r="50">
          <cell r="E50">
            <v>-5.2097149737413183E-3</v>
          </cell>
          <cell r="J50">
            <v>1.4813901935319394E-2</v>
          </cell>
          <cell r="O50">
            <v>6.4347852805738154E-2</v>
          </cell>
          <cell r="T50">
            <v>0.23529598372761895</v>
          </cell>
        </row>
        <row r="51">
          <cell r="E51">
            <v>-2.9995674766879628E-3</v>
          </cell>
          <cell r="J51">
            <v>1.4813901935319394E-2</v>
          </cell>
          <cell r="O51">
            <v>6.169470314984319E-2</v>
          </cell>
          <cell r="T51">
            <v>0.23529598372761895</v>
          </cell>
        </row>
        <row r="52">
          <cell r="E52">
            <v>-2.9995674766879628E-3</v>
          </cell>
          <cell r="J52">
            <v>1.2603312320339842E-2</v>
          </cell>
          <cell r="O52">
            <v>6.6558000302792797E-2</v>
          </cell>
          <cell r="T52">
            <v>0.23529598372761895</v>
          </cell>
        </row>
        <row r="53">
          <cell r="E53">
            <v>-3.4730205663637909E-4</v>
          </cell>
          <cell r="J53">
            <v>-1.9865791385115473E-3</v>
          </cell>
          <cell r="O53">
            <v>6.169470314984319E-2</v>
          </cell>
          <cell r="T53">
            <v>0.2520969069193722</v>
          </cell>
        </row>
        <row r="54">
          <cell r="E54">
            <v>-3.4730205663637909E-4</v>
          </cell>
          <cell r="J54">
            <v>-1.9865791385115473E-3</v>
          </cell>
          <cell r="O54">
            <v>6.4347852805738154E-2</v>
          </cell>
          <cell r="T54">
            <v>0.23529598372761895</v>
          </cell>
        </row>
        <row r="55">
          <cell r="E55">
            <v>-5.2097149737413183E-3</v>
          </cell>
          <cell r="J55">
            <v>-1.9865791385115473E-3</v>
          </cell>
          <cell r="O55">
            <v>6.4347852805738154E-2</v>
          </cell>
          <cell r="T55">
            <v>0.23750701546052083</v>
          </cell>
        </row>
        <row r="56">
          <cell r="E56">
            <v>-2.9995674766879628E-3</v>
          </cell>
          <cell r="J56">
            <v>-1.9865791385115473E-3</v>
          </cell>
          <cell r="O56">
            <v>6.6558000302792797E-2</v>
          </cell>
          <cell r="T56">
            <v>0.2520969069193722</v>
          </cell>
        </row>
        <row r="57">
          <cell r="E57">
            <v>-5.2097149737413183E-3</v>
          </cell>
          <cell r="J57">
            <v>1.2603312320339842E-2</v>
          </cell>
          <cell r="O57">
            <v>6.6558000302792797E-2</v>
          </cell>
          <cell r="T57">
            <v>0.24944331514555362</v>
          </cell>
        </row>
        <row r="58">
          <cell r="E58">
            <v>-5.2097149737413183E-3</v>
          </cell>
          <cell r="J58">
            <v>1.4813901935319394E-2</v>
          </cell>
          <cell r="O58">
            <v>7.3632329188644277E-2</v>
          </cell>
          <cell r="T58">
            <v>0.24944331514555362</v>
          </cell>
        </row>
        <row r="59">
          <cell r="E59">
            <v>-2.9995674766879628E-3</v>
          </cell>
          <cell r="J59">
            <v>1.2603312320339842E-2</v>
          </cell>
          <cell r="O59">
            <v>6.169470314984319E-2</v>
          </cell>
          <cell r="T59">
            <v>0.23308495199471835</v>
          </cell>
        </row>
        <row r="60">
          <cell r="E60">
            <v>-3.4730205663637909E-4</v>
          </cell>
          <cell r="J60">
            <v>1.2603312320339842E-2</v>
          </cell>
          <cell r="O60">
            <v>6.6558000302792797E-2</v>
          </cell>
          <cell r="T60">
            <v>0.22114865230968553</v>
          </cell>
        </row>
        <row r="61">
          <cell r="E61">
            <v>-3.4730205663637909E-4</v>
          </cell>
          <cell r="J61">
            <v>1.2603312320339842E-2</v>
          </cell>
          <cell r="O61">
            <v>6.4347852805738154E-2</v>
          </cell>
          <cell r="T61">
            <v>0.22335835768881784</v>
          </cell>
        </row>
        <row r="62">
          <cell r="E62">
            <v>-3.4730205663637909E-4</v>
          </cell>
          <cell r="J62">
            <v>1.2603312320339842E-2</v>
          </cell>
          <cell r="O62">
            <v>6.4347852805738154E-2</v>
          </cell>
          <cell r="T62">
            <v>0.22556938942171845</v>
          </cell>
        </row>
        <row r="63">
          <cell r="E63">
            <v>-2.9995674766879628E-3</v>
          </cell>
          <cell r="J63">
            <v>1.2603312320339842E-2</v>
          </cell>
          <cell r="O63">
            <v>6.6558000302792797E-2</v>
          </cell>
          <cell r="T63">
            <v>0.23529598372761895</v>
          </cell>
        </row>
        <row r="64">
          <cell r="E64">
            <v>-5.2097149737413183E-3</v>
          </cell>
          <cell r="J64">
            <v>1.2603312320339842E-2</v>
          </cell>
          <cell r="O64">
            <v>6.6558000302792797E-2</v>
          </cell>
          <cell r="T64">
            <v>0.22114865230968553</v>
          </cell>
        </row>
        <row r="65">
          <cell r="E65">
            <v>-2.9995674766879628E-3</v>
          </cell>
          <cell r="J65">
            <v>1.2603312320339842E-2</v>
          </cell>
          <cell r="O65">
            <v>6.6558000302792797E-2</v>
          </cell>
          <cell r="T65">
            <v>0.22114865230968553</v>
          </cell>
        </row>
        <row r="66">
          <cell r="E66">
            <v>-2.9995674766879628E-3</v>
          </cell>
          <cell r="J66">
            <v>1.2603312320339842E-2</v>
          </cell>
          <cell r="O66">
            <v>6.4347852805738154E-2</v>
          </cell>
          <cell r="T66">
            <v>0.22114865230968553</v>
          </cell>
        </row>
        <row r="67">
          <cell r="E67">
            <v>-5.2097149737413183E-3</v>
          </cell>
          <cell r="J67">
            <v>9.9501626644448813E-3</v>
          </cell>
          <cell r="O67">
            <v>6.169470314984319E-2</v>
          </cell>
          <cell r="T67">
            <v>0.20876846622996645</v>
          </cell>
        </row>
        <row r="68">
          <cell r="E68">
            <v>-5.2097149737413183E-3</v>
          </cell>
          <cell r="J68">
            <v>9.9501626644448813E-3</v>
          </cell>
          <cell r="O68">
            <v>6.169470314984319E-2</v>
          </cell>
          <cell r="T68">
            <v>0.20655876085083544</v>
          </cell>
        </row>
        <row r="69">
          <cell r="E69">
            <v>-2.9995674766879628E-3</v>
          </cell>
          <cell r="J69">
            <v>1.2603312320339842E-2</v>
          </cell>
          <cell r="O69">
            <v>6.4347852805738154E-2</v>
          </cell>
          <cell r="T69">
            <v>0.20655876085083544</v>
          </cell>
        </row>
        <row r="70">
          <cell r="E70">
            <v>-1.7147341012542412E-2</v>
          </cell>
          <cell r="J70">
            <v>1.7466609473292021E-2</v>
          </cell>
          <cell r="O70">
            <v>6.4347852805738154E-2</v>
          </cell>
          <cell r="T70">
            <v>0.20434772911793483</v>
          </cell>
        </row>
        <row r="71">
          <cell r="E71">
            <v>-1.7147341012542412E-2</v>
          </cell>
          <cell r="J71">
            <v>1.2603312320339842E-2</v>
          </cell>
          <cell r="O71">
            <v>7.3632329188644277E-2</v>
          </cell>
          <cell r="T71">
            <v>0.19241010307913375</v>
          </cell>
        </row>
        <row r="72">
          <cell r="E72">
            <v>-1.7147341012542412E-2</v>
          </cell>
          <cell r="J72">
            <v>1.2603312320339842E-2</v>
          </cell>
          <cell r="O72">
            <v>7.6284594608694578E-2</v>
          </cell>
          <cell r="T72">
            <v>0.18975783765908344</v>
          </cell>
        </row>
        <row r="73">
          <cell r="E73">
            <v>-2.9995674766879628E-3</v>
          </cell>
          <cell r="J73">
            <v>9.9501626644448813E-3</v>
          </cell>
          <cell r="O73">
            <v>7.8494742105747931E-2</v>
          </cell>
          <cell r="T73">
            <v>0.19241010307913375</v>
          </cell>
        </row>
        <row r="74">
          <cell r="E74">
            <v>-2.9995674766879628E-3</v>
          </cell>
          <cell r="J74">
            <v>1.4813901935319394E-2</v>
          </cell>
          <cell r="O74">
            <v>8.1147891761644178E-2</v>
          </cell>
          <cell r="T74">
            <v>0.19241010307913375</v>
          </cell>
        </row>
        <row r="75">
          <cell r="E75">
            <v>-3.4730205663637909E-4</v>
          </cell>
          <cell r="J75">
            <v>1.4813901935319394E-2</v>
          </cell>
          <cell r="O75">
            <v>7.6284594608694578E-2</v>
          </cell>
          <cell r="T75">
            <v>0.1875476901620288</v>
          </cell>
        </row>
        <row r="76">
          <cell r="E76">
            <v>-2.9995674766879628E-3</v>
          </cell>
          <cell r="J76">
            <v>1.2603312320339842E-2</v>
          </cell>
          <cell r="O76">
            <v>6.169470314984319E-2</v>
          </cell>
          <cell r="T76">
            <v>0.17782109585612832</v>
          </cell>
        </row>
        <row r="77">
          <cell r="E77">
            <v>-5.2097149737413183E-3</v>
          </cell>
          <cell r="J77">
            <v>1.2603312320339842E-2</v>
          </cell>
          <cell r="O77">
            <v>7.8494742105747931E-2</v>
          </cell>
          <cell r="T77">
            <v>0.17561006412322772</v>
          </cell>
        </row>
        <row r="78">
          <cell r="E78">
            <v>-3.4730205663637909E-4</v>
          </cell>
          <cell r="J78">
            <v>1.4813901935319394E-2</v>
          </cell>
          <cell r="O78">
            <v>7.6284594608694578E-2</v>
          </cell>
          <cell r="T78">
            <v>0.17561006412322772</v>
          </cell>
        </row>
        <row r="79">
          <cell r="E79">
            <v>-3.4730205663637909E-4</v>
          </cell>
          <cell r="J79">
            <v>1.2603312320339842E-2</v>
          </cell>
          <cell r="O79">
            <v>7.8494742105747931E-2</v>
          </cell>
          <cell r="T79">
            <v>0.17782109585612832</v>
          </cell>
        </row>
        <row r="80">
          <cell r="E80">
            <v>-2.9995674766879628E-3</v>
          </cell>
          <cell r="J80">
            <v>1.2603312320339842E-2</v>
          </cell>
          <cell r="O80">
            <v>7.8494742105747931E-2</v>
          </cell>
          <cell r="T80">
            <v>0.18268439300907791</v>
          </cell>
        </row>
        <row r="81">
          <cell r="E81">
            <v>-2.9995674766879628E-3</v>
          </cell>
          <cell r="J81">
            <v>9.9501626644448813E-3</v>
          </cell>
          <cell r="O81">
            <v>7.6284594608694578E-2</v>
          </cell>
          <cell r="T81">
            <v>0.18047336127617861</v>
          </cell>
        </row>
        <row r="82">
          <cell r="E82">
            <v>-2.9995674766879628E-3</v>
          </cell>
          <cell r="J82">
            <v>1.2603312320339842E-2</v>
          </cell>
          <cell r="O82">
            <v>7.8494742105747931E-2</v>
          </cell>
          <cell r="T82">
            <v>0.18047336127617861</v>
          </cell>
        </row>
        <row r="83">
          <cell r="E83">
            <v>-3.4730205663637909E-4</v>
          </cell>
          <cell r="J83">
            <v>7.7400151673902374E-3</v>
          </cell>
          <cell r="O83">
            <v>7.8494742105747931E-2</v>
          </cell>
          <cell r="T83">
            <v>0.18047336127617861</v>
          </cell>
        </row>
        <row r="84">
          <cell r="E84">
            <v>1.3800913597142977E-2</v>
          </cell>
          <cell r="J84">
            <v>7.7400151673902374E-3</v>
          </cell>
          <cell r="O84">
            <v>8.1147891761644178E-2</v>
          </cell>
          <cell r="T84">
            <v>0.17561006412322772</v>
          </cell>
        </row>
        <row r="85">
          <cell r="E85">
            <v>1.1590323982163427E-2</v>
          </cell>
          <cell r="J85">
            <v>2.2329906626242915E-2</v>
          </cell>
          <cell r="O85">
            <v>8.1147891761644178E-2</v>
          </cell>
          <cell r="T85">
            <v>0.18047336127617861</v>
          </cell>
        </row>
        <row r="86">
          <cell r="E86">
            <v>1.3800913597142977E-2</v>
          </cell>
          <cell r="J86">
            <v>2.454049624121989E-2</v>
          </cell>
          <cell r="O86">
            <v>9.3084633564599326E-2</v>
          </cell>
          <cell r="T86">
            <v>0.18047336127617861</v>
          </cell>
        </row>
        <row r="87">
          <cell r="E87">
            <v>1.1590323982163427E-2</v>
          </cell>
          <cell r="J87">
            <v>9.9501626644448813E-3</v>
          </cell>
          <cell r="O87">
            <v>9.3084633564599326E-2</v>
          </cell>
          <cell r="T87">
            <v>0.17561006412322772</v>
          </cell>
        </row>
        <row r="88">
          <cell r="E88">
            <v>-2.9995674766879628E-3</v>
          </cell>
          <cell r="J88">
            <v>1.4813901935319394E-2</v>
          </cell>
          <cell r="O88">
            <v>0.10723284921837868</v>
          </cell>
          <cell r="T88">
            <v>0.17561006412322772</v>
          </cell>
        </row>
        <row r="89">
          <cell r="E89">
            <v>-2.9995674766879628E-3</v>
          </cell>
          <cell r="J89">
            <v>1.2603312320339842E-2</v>
          </cell>
          <cell r="O89">
            <v>9.0432368144550315E-2</v>
          </cell>
          <cell r="T89">
            <v>0.19462113481203436</v>
          </cell>
        </row>
        <row r="90">
          <cell r="E90">
            <v>-3.4730205663637909E-4</v>
          </cell>
          <cell r="J90">
            <v>1.4813901935319394E-2</v>
          </cell>
          <cell r="O90">
            <v>0.10723284921837868</v>
          </cell>
          <cell r="T90">
            <v>0.19241010307913375</v>
          </cell>
        </row>
        <row r="91">
          <cell r="E91">
            <v>-2.9995674766879628E-3</v>
          </cell>
          <cell r="J91">
            <v>1.2603312320339842E-2</v>
          </cell>
          <cell r="O91">
            <v>8.8221336411649712E-2</v>
          </cell>
          <cell r="T91">
            <v>0.19241010307913375</v>
          </cell>
        </row>
        <row r="92">
          <cell r="E92">
            <v>-3.4730205663637909E-4</v>
          </cell>
          <cell r="J92">
            <v>1.2603312320339842E-2</v>
          </cell>
          <cell r="O92">
            <v>9.0432368144550315E-2</v>
          </cell>
          <cell r="T92">
            <v>0.19241010307913375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3.4833856859861224E-3</v>
          </cell>
          <cell r="J3">
            <v>6.1119504176036704E-2</v>
          </cell>
          <cell r="O3">
            <v>6.319539428718518E-2</v>
          </cell>
          <cell r="T3">
            <v>0.18870769687108158</v>
          </cell>
        </row>
        <row r="4">
          <cell r="E4">
            <v>1.2732381889327665E-3</v>
          </cell>
          <cell r="J4">
            <v>6.1119504176036704E-2</v>
          </cell>
          <cell r="O4">
            <v>6.319539428718518E-2</v>
          </cell>
          <cell r="T4">
            <v>0.18384439971813069</v>
          </cell>
        </row>
        <row r="5">
          <cell r="E5">
            <v>1.2732381889327665E-3</v>
          </cell>
          <cell r="J5">
            <v>5.8467238755987701E-2</v>
          </cell>
          <cell r="O5">
            <v>6.319539428718518E-2</v>
          </cell>
          <cell r="T5">
            <v>0.20064532290988266</v>
          </cell>
        </row>
        <row r="6">
          <cell r="E6">
            <v>1.2732381889327665E-3</v>
          </cell>
          <cell r="J6">
            <v>5.8467238755987701E-2</v>
          </cell>
          <cell r="O6">
            <v>5.833209713423558E-2</v>
          </cell>
          <cell r="T6">
            <v>0.19843429117698205</v>
          </cell>
        </row>
        <row r="7">
          <cell r="E7">
            <v>-1.3790272311175297E-3</v>
          </cell>
          <cell r="J7">
            <v>5.6256207023087104E-2</v>
          </cell>
          <cell r="O7">
            <v>6.319539428718518E-2</v>
          </cell>
          <cell r="T7">
            <v>0.20285635464278454</v>
          </cell>
        </row>
        <row r="8">
          <cell r="E8">
            <v>6.1365353418823708E-3</v>
          </cell>
          <cell r="J8">
            <v>5.6256207023087104E-2</v>
          </cell>
          <cell r="O8">
            <v>6.319539428718518E-2</v>
          </cell>
          <cell r="T8">
            <v>0.20064532290988266</v>
          </cell>
        </row>
        <row r="9">
          <cell r="E9">
            <v>3.4833856859861224E-3</v>
          </cell>
          <cell r="J9">
            <v>5.8467238755987701E-2</v>
          </cell>
          <cell r="O9">
            <v>6.319539428718518E-2</v>
          </cell>
          <cell r="T9">
            <v>0.21037191721578316</v>
          </cell>
        </row>
        <row r="10">
          <cell r="E10">
            <v>6.1365353418823708E-3</v>
          </cell>
          <cell r="J10">
            <v>5.8467238755987701E-2</v>
          </cell>
          <cell r="O10">
            <v>6.319539428718518E-2</v>
          </cell>
          <cell r="T10">
            <v>0.21744624610163593</v>
          </cell>
        </row>
        <row r="11">
          <cell r="E11">
            <v>3.4833856859861224E-3</v>
          </cell>
          <cell r="J11">
            <v>5.8467238755987701E-2</v>
          </cell>
          <cell r="O11">
            <v>6.0984362554284591E-2</v>
          </cell>
          <cell r="T11">
            <v>0.21479265432781736</v>
          </cell>
        </row>
        <row r="12">
          <cell r="E12">
            <v>3.4833856859861224E-3</v>
          </cell>
          <cell r="J12">
            <v>5.8467238755987701E-2</v>
          </cell>
          <cell r="O12">
            <v>6.0984362554284591E-2</v>
          </cell>
          <cell r="T12">
            <v>0.21479265432781736</v>
          </cell>
        </row>
        <row r="13">
          <cell r="E13">
            <v>3.4833856859861224E-3</v>
          </cell>
          <cell r="J13">
            <v>6.1119504176036704E-2</v>
          </cell>
          <cell r="O13">
            <v>6.5847659707234191E-2</v>
          </cell>
          <cell r="T13">
            <v>0.20285635464278454</v>
          </cell>
        </row>
        <row r="14">
          <cell r="E14">
            <v>3.4833856859861224E-3</v>
          </cell>
          <cell r="J14">
            <v>6.3330535908938584E-2</v>
          </cell>
          <cell r="O14">
            <v>6.5847659707234191E-2</v>
          </cell>
          <cell r="T14">
            <v>0.20064532290988266</v>
          </cell>
        </row>
        <row r="15">
          <cell r="E15">
            <v>1.2732381889327665E-3</v>
          </cell>
          <cell r="J15">
            <v>4.6529612717185316E-2</v>
          </cell>
          <cell r="O15">
            <v>6.5847659707234191E-2</v>
          </cell>
          <cell r="T15">
            <v>0.20064532290988266</v>
          </cell>
        </row>
        <row r="16">
          <cell r="E16">
            <v>3.4833856859861224E-3</v>
          </cell>
          <cell r="J16">
            <v>4.6529612717185316E-2</v>
          </cell>
          <cell r="O16">
            <v>6.5847659707234191E-2</v>
          </cell>
          <cell r="T16">
            <v>0.20285635464278454</v>
          </cell>
        </row>
        <row r="17">
          <cell r="E17">
            <v>3.4833856859861224E-3</v>
          </cell>
          <cell r="J17">
            <v>6.1119504176036704E-2</v>
          </cell>
          <cell r="O17">
            <v>7.9995875361013546E-2</v>
          </cell>
          <cell r="T17">
            <v>0.19843429117698205</v>
          </cell>
        </row>
        <row r="18">
          <cell r="E18">
            <v>-1.3790272311175297E-3</v>
          </cell>
          <cell r="J18">
            <v>5.6256207023087104E-2</v>
          </cell>
          <cell r="O18">
            <v>9.4143648896870574E-2</v>
          </cell>
          <cell r="T18">
            <v>0.18649799149194926</v>
          </cell>
        </row>
        <row r="19">
          <cell r="E19">
            <v>8.3466828389370147E-3</v>
          </cell>
          <cell r="J19">
            <v>6.1119504176036704E-2</v>
          </cell>
          <cell r="O19">
            <v>9.1933501399815931E-2</v>
          </cell>
          <cell r="T19">
            <v>0.18870769687108158</v>
          </cell>
        </row>
        <row r="20">
          <cell r="E20">
            <v>6.1365353418823708E-3</v>
          </cell>
          <cell r="J20">
            <v>5.8467238755987701E-2</v>
          </cell>
          <cell r="O20">
            <v>9.4143648896870574E-2</v>
          </cell>
          <cell r="T20">
            <v>0.18649799149194926</v>
          </cell>
        </row>
        <row r="21">
          <cell r="E21">
            <v>3.4833856859861224E-3</v>
          </cell>
          <cell r="J21">
            <v>5.8467238755987701E-2</v>
          </cell>
          <cell r="O21">
            <v>9.1933501399815931E-2</v>
          </cell>
          <cell r="T21">
            <v>0.20064532290988266</v>
          </cell>
        </row>
        <row r="22">
          <cell r="E22">
            <v>1.8073277144837512E-2</v>
          </cell>
          <cell r="J22">
            <v>5.6256207023087104E-2</v>
          </cell>
          <cell r="O22">
            <v>9.1933501399815931E-2</v>
          </cell>
          <cell r="T22">
            <v>0.20064532290988266</v>
          </cell>
        </row>
        <row r="23">
          <cell r="E23">
            <v>1.5421011724788504E-2</v>
          </cell>
          <cell r="J23">
            <v>6.1119504176036704E-2</v>
          </cell>
          <cell r="O23">
            <v>9.1933501399815931E-2</v>
          </cell>
          <cell r="T23">
            <v>0.18870769687108158</v>
          </cell>
        </row>
        <row r="24">
          <cell r="E24">
            <v>1.5421011724788504E-2</v>
          </cell>
          <cell r="J24">
            <v>5.6256207023087104E-2</v>
          </cell>
          <cell r="O24">
            <v>9.4143648896870574E-2</v>
          </cell>
          <cell r="T24">
            <v>0.18870769687108158</v>
          </cell>
        </row>
        <row r="25">
          <cell r="E25">
            <v>-1.3790272311175297E-3</v>
          </cell>
          <cell r="J25">
            <v>5.8467238755987701E-2</v>
          </cell>
          <cell r="O25">
            <v>9.4143648896870574E-2</v>
          </cell>
          <cell r="T25">
            <v>0.17411780541223018</v>
          </cell>
        </row>
        <row r="26">
          <cell r="E26">
            <v>-1.3790272311175297E-3</v>
          </cell>
          <cell r="J26">
            <v>5.6256207023087104E-2</v>
          </cell>
          <cell r="O26">
            <v>8.9722469666915328E-2</v>
          </cell>
          <cell r="T26">
            <v>0.18870769687108158</v>
          </cell>
        </row>
        <row r="27">
          <cell r="E27">
            <v>3.4833856859861224E-3</v>
          </cell>
          <cell r="J27">
            <v>7.7478309444794322E-2</v>
          </cell>
          <cell r="O27">
            <v>0.10652339285866731</v>
          </cell>
          <cell r="T27">
            <v>0.21479265432781736</v>
          </cell>
        </row>
        <row r="28">
          <cell r="E28">
            <v>6.1365353418823708E-3</v>
          </cell>
          <cell r="J28">
            <v>7.3057130214839089E-2</v>
          </cell>
          <cell r="O28">
            <v>0.10873354035572197</v>
          </cell>
          <cell r="T28">
            <v>0.21744624610163593</v>
          </cell>
        </row>
        <row r="29">
          <cell r="E29">
            <v>3.4833856859861224E-3</v>
          </cell>
          <cell r="J29">
            <v>8.9415493365673088E-2</v>
          </cell>
          <cell r="O29">
            <v>0.10652339285866731</v>
          </cell>
          <cell r="T29">
            <v>0.21258294894868632</v>
          </cell>
        </row>
        <row r="30">
          <cell r="E30">
            <v>3.4833856859861224E-3</v>
          </cell>
          <cell r="J30">
            <v>8.7205345868618445E-2</v>
          </cell>
          <cell r="O30">
            <v>0.12288131389157769</v>
          </cell>
          <cell r="T30">
            <v>0.19843429117698205</v>
          </cell>
        </row>
        <row r="31">
          <cell r="E31">
            <v>1.8073277144837512E-2</v>
          </cell>
          <cell r="J31">
            <v>8.7205345868618445E-2</v>
          </cell>
          <cell r="O31">
            <v>0.13747120535042909</v>
          </cell>
          <cell r="T31">
            <v>0.20064532290988266</v>
          </cell>
        </row>
        <row r="32">
          <cell r="E32">
            <v>1.8073277144837512E-2</v>
          </cell>
          <cell r="J32">
            <v>8.9415493365673088E-2</v>
          </cell>
          <cell r="O32">
            <v>0.12288131389157769</v>
          </cell>
          <cell r="T32">
            <v>0.20064532290988266</v>
          </cell>
        </row>
        <row r="33">
          <cell r="E33">
            <v>1.3209979991887907E-2</v>
          </cell>
          <cell r="J33">
            <v>7.040442267686646E-2</v>
          </cell>
          <cell r="O33">
            <v>0.1206702821586771</v>
          </cell>
          <cell r="T33">
            <v>0.19843429117698205</v>
          </cell>
        </row>
        <row r="34">
          <cell r="E34">
            <v>1.8073277144837512E-2</v>
          </cell>
          <cell r="J34">
            <v>7.3057130214839089E-2</v>
          </cell>
          <cell r="O34">
            <v>0.12288131389157769</v>
          </cell>
          <cell r="T34">
            <v>0.20285635464278454</v>
          </cell>
        </row>
        <row r="35">
          <cell r="E35">
            <v>1.8073277144837512E-2</v>
          </cell>
          <cell r="J35">
            <v>7.526771982981606E-2</v>
          </cell>
          <cell r="O35">
            <v>0.1206702821586771</v>
          </cell>
          <cell r="T35">
            <v>0.18649799149194926</v>
          </cell>
        </row>
        <row r="36">
          <cell r="E36">
            <v>1.8073277144837512E-2</v>
          </cell>
          <cell r="J36">
            <v>7.7478309444794322E-2</v>
          </cell>
          <cell r="O36">
            <v>0.11094368785277661</v>
          </cell>
          <cell r="T36">
            <v>0.18870769687108158</v>
          </cell>
        </row>
        <row r="37">
          <cell r="E37">
            <v>3.0010903183639893E-2</v>
          </cell>
          <cell r="J37">
            <v>6.1119504176036704E-2</v>
          </cell>
          <cell r="O37">
            <v>9.1933501399815931E-2</v>
          </cell>
          <cell r="T37">
            <v>0.16969706830019857</v>
          </cell>
        </row>
        <row r="38">
          <cell r="E38">
            <v>1.8073277144837512E-2</v>
          </cell>
          <cell r="J38">
            <v>5.8467238755987701E-2</v>
          </cell>
          <cell r="O38">
            <v>9.4143648896870574E-2</v>
          </cell>
          <cell r="T38">
            <v>0.17190810003309914</v>
          </cell>
        </row>
        <row r="39">
          <cell r="E39">
            <v>3.4432082413595133E-2</v>
          </cell>
          <cell r="J39">
            <v>6.1119504176036704E-2</v>
          </cell>
          <cell r="O39">
            <v>0.10873354035572197</v>
          </cell>
          <cell r="T39">
            <v>0.18649799149194926</v>
          </cell>
        </row>
        <row r="40">
          <cell r="E40">
            <v>3.0010903183639893E-2</v>
          </cell>
          <cell r="J40">
            <v>5.8467238755987701E-2</v>
          </cell>
          <cell r="O40">
            <v>0.10652339285866731</v>
          </cell>
          <cell r="T40">
            <v>0.18384439971813069</v>
          </cell>
        </row>
        <row r="41">
          <cell r="E41">
            <v>3.0010903183639893E-2</v>
          </cell>
          <cell r="J41">
            <v>5.8467238755987701E-2</v>
          </cell>
          <cell r="O41">
            <v>0.11094368785277661</v>
          </cell>
          <cell r="T41">
            <v>0.18649799149194926</v>
          </cell>
        </row>
        <row r="42">
          <cell r="E42">
            <v>3.0010903183639893E-2</v>
          </cell>
          <cell r="J42">
            <v>6.1119504176036704E-2</v>
          </cell>
          <cell r="O42">
            <v>0.10387024320277106</v>
          </cell>
          <cell r="T42">
            <v>0.18870769687108158</v>
          </cell>
        </row>
        <row r="43">
          <cell r="E43">
            <v>3.4432082413595133E-2</v>
          </cell>
          <cell r="J43">
            <v>5.8467238755987701E-2</v>
          </cell>
          <cell r="O43">
            <v>8.9722469666915328E-2</v>
          </cell>
          <cell r="T43">
            <v>0.18649799149194926</v>
          </cell>
        </row>
        <row r="44">
          <cell r="E44">
            <v>3.0010903183639893E-2</v>
          </cell>
          <cell r="J44">
            <v>6.1119504176036704E-2</v>
          </cell>
          <cell r="O44">
            <v>9.6796798552766822E-2</v>
          </cell>
          <cell r="T44">
            <v>0.18649799149194926</v>
          </cell>
        </row>
        <row r="45">
          <cell r="E45">
            <v>3.0010903183639893E-2</v>
          </cell>
          <cell r="J45">
            <v>4.9182762373081564E-2</v>
          </cell>
          <cell r="O45">
            <v>9.4143648896870574E-2</v>
          </cell>
          <cell r="T45">
            <v>0.17411780541223018</v>
          </cell>
        </row>
        <row r="46">
          <cell r="E46">
            <v>1.3209979991887907E-2</v>
          </cell>
          <cell r="J46">
            <v>4.4319465220131964E-2</v>
          </cell>
          <cell r="O46">
            <v>0.12288131389157769</v>
          </cell>
          <cell r="T46">
            <v>0.17190810003309914</v>
          </cell>
        </row>
        <row r="47">
          <cell r="E47">
            <v>1.8073277144837512E-2</v>
          </cell>
          <cell r="J47">
            <v>4.6529612717185316E-2</v>
          </cell>
          <cell r="O47">
            <v>0.12288131389157769</v>
          </cell>
          <cell r="T47">
            <v>0.16969706830019857</v>
          </cell>
        </row>
        <row r="48">
          <cell r="E48">
            <v>3.0010903183639893E-2</v>
          </cell>
          <cell r="J48">
            <v>4.4319465220131964E-2</v>
          </cell>
          <cell r="O48">
            <v>0.1206702821586771</v>
          </cell>
          <cell r="T48">
            <v>0.17190810003309914</v>
          </cell>
        </row>
        <row r="49">
          <cell r="E49">
            <v>3.4432082413595133E-2</v>
          </cell>
          <cell r="J49">
            <v>4.9182762373081564E-2</v>
          </cell>
          <cell r="O49">
            <v>0.1206702821586771</v>
          </cell>
          <cell r="T49">
            <v>0.15775944226139746</v>
          </cell>
        </row>
        <row r="50">
          <cell r="E50">
            <v>1.8073277144837512E-2</v>
          </cell>
          <cell r="J50">
            <v>4.4319465220131964E-2</v>
          </cell>
          <cell r="O50">
            <v>0.11846013466162246</v>
          </cell>
          <cell r="T50">
            <v>0.15775944226139746</v>
          </cell>
        </row>
        <row r="51">
          <cell r="E51">
            <v>2.0284308877739396E-2</v>
          </cell>
          <cell r="J51">
            <v>4.6529612717185316E-2</v>
          </cell>
          <cell r="O51">
            <v>0.10652339285866731</v>
          </cell>
          <cell r="T51">
            <v>0.15289702934429253</v>
          </cell>
        </row>
        <row r="52">
          <cell r="E52">
            <v>1.8073277144837512E-2</v>
          </cell>
          <cell r="J52">
            <v>4.6529612717185316E-2</v>
          </cell>
          <cell r="O52">
            <v>0.1206702821586771</v>
          </cell>
          <cell r="T52">
            <v>0.15510717684134717</v>
          </cell>
        </row>
        <row r="53">
          <cell r="E53">
            <v>1.8073277144837512E-2</v>
          </cell>
          <cell r="J53">
            <v>4.6529612717185316E-2</v>
          </cell>
          <cell r="O53">
            <v>0.10873354035572197</v>
          </cell>
          <cell r="T53">
            <v>0.16704480288014825</v>
          </cell>
        </row>
        <row r="54">
          <cell r="E54">
            <v>1.5421011724788504E-2</v>
          </cell>
          <cell r="J54">
            <v>4.1667199800081663E-2</v>
          </cell>
          <cell r="O54">
            <v>0.11094368785277661</v>
          </cell>
          <cell r="T54">
            <v>0.17190810003309914</v>
          </cell>
        </row>
        <row r="55">
          <cell r="E55">
            <v>1.5421011724788504E-2</v>
          </cell>
          <cell r="J55">
            <v>4.6529612717185316E-2</v>
          </cell>
          <cell r="O55">
            <v>0.1206702821586771</v>
          </cell>
          <cell r="T55">
            <v>0.17411780541223018</v>
          </cell>
        </row>
        <row r="56">
          <cell r="E56">
            <v>2.5147606030690287E-2</v>
          </cell>
          <cell r="J56">
            <v>4.6529612717185316E-2</v>
          </cell>
          <cell r="O56">
            <v>0.10652339285866731</v>
          </cell>
          <cell r="T56">
            <v>0.17411780541223018</v>
          </cell>
        </row>
        <row r="57">
          <cell r="E57">
            <v>2.5147606030690287E-2</v>
          </cell>
          <cell r="J57">
            <v>3.4592870914230175E-2</v>
          </cell>
          <cell r="O57">
            <v>0.11094368785277661</v>
          </cell>
          <cell r="T57">
            <v>0.17190810003309914</v>
          </cell>
        </row>
        <row r="58">
          <cell r="E58">
            <v>3.0010903183639893E-2</v>
          </cell>
          <cell r="J58">
            <v>3.2382723417175532E-2</v>
          </cell>
          <cell r="O58">
            <v>0.10873354035572197</v>
          </cell>
          <cell r="T58">
            <v>0.18384439971813069</v>
          </cell>
        </row>
        <row r="59">
          <cell r="E59">
            <v>3.0010903183639893E-2</v>
          </cell>
          <cell r="J59">
            <v>2.9729573761280572E-2</v>
          </cell>
          <cell r="O59">
            <v>9.4143648896870574E-2</v>
          </cell>
          <cell r="T59">
            <v>0.20285635464278454</v>
          </cell>
        </row>
        <row r="60">
          <cell r="E60">
            <v>3.4432082413595133E-2</v>
          </cell>
          <cell r="J60">
            <v>3.4592870914230175E-2</v>
          </cell>
          <cell r="O60">
            <v>9.1933501399815931E-2</v>
          </cell>
          <cell r="T60">
            <v>0.20064532290988266</v>
          </cell>
        </row>
        <row r="61">
          <cell r="E61">
            <v>4.4159118837419249E-2</v>
          </cell>
          <cell r="J61">
            <v>2.9729573761280572E-2</v>
          </cell>
          <cell r="O61">
            <v>9.4143648896870574E-2</v>
          </cell>
          <cell r="T61">
            <v>0.21479265432781736</v>
          </cell>
        </row>
        <row r="62">
          <cell r="E62">
            <v>4.6369266334473892E-2</v>
          </cell>
          <cell r="J62">
            <v>3.2382723417175532E-2</v>
          </cell>
          <cell r="O62">
            <v>9.1933501399815931E-2</v>
          </cell>
          <cell r="T62">
            <v>0.21479265432781736</v>
          </cell>
        </row>
        <row r="63">
          <cell r="E63">
            <v>4.6369266334473892E-2</v>
          </cell>
          <cell r="J63">
            <v>3.2382723417175532E-2</v>
          </cell>
          <cell r="O63">
            <v>8.9722469666915328E-2</v>
          </cell>
          <cell r="T63">
            <v>0.21479265432781736</v>
          </cell>
        </row>
        <row r="64">
          <cell r="E64">
            <v>4.1948087104518653E-2</v>
          </cell>
          <cell r="J64">
            <v>3.2382723417175532E-2</v>
          </cell>
          <cell r="O64">
            <v>7.7785285746036575E-2</v>
          </cell>
          <cell r="T64">
            <v>0.21258294894868632</v>
          </cell>
        </row>
        <row r="65">
          <cell r="E65">
            <v>4.4159118837419249E-2</v>
          </cell>
          <cell r="J65">
            <v>2.751898414630231E-2</v>
          </cell>
          <cell r="O65">
            <v>7.9995875361013546E-2</v>
          </cell>
          <cell r="T65">
            <v>0.21479265432781736</v>
          </cell>
        </row>
        <row r="66">
          <cell r="E66">
            <v>4.4159118837419249E-2</v>
          </cell>
          <cell r="J66">
            <v>3.2382723417175532E-2</v>
          </cell>
          <cell r="O66">
            <v>7.7785285746036575E-2</v>
          </cell>
          <cell r="T66">
            <v>0.21744624610163593</v>
          </cell>
        </row>
        <row r="67">
          <cell r="E67">
            <v>4.4159118837419249E-2</v>
          </cell>
          <cell r="J67">
            <v>2.9729573761280572E-2</v>
          </cell>
          <cell r="O67">
            <v>7.7785285746036575E-2</v>
          </cell>
          <cell r="T67">
            <v>0.21479265432781736</v>
          </cell>
        </row>
        <row r="68">
          <cell r="E68">
            <v>4.1948087104518653E-2</v>
          </cell>
          <cell r="J68">
            <v>3.2382723417175532E-2</v>
          </cell>
          <cell r="O68">
            <v>7.9995875361013546E-2</v>
          </cell>
          <cell r="T68">
            <v>0.23159357751956933</v>
          </cell>
        </row>
        <row r="69">
          <cell r="E69">
            <v>4.4159118837419249E-2</v>
          </cell>
          <cell r="J69">
            <v>3.4592870914230175E-2</v>
          </cell>
          <cell r="O69">
            <v>7.7785285746036575E-2</v>
          </cell>
          <cell r="T69">
            <v>0.23159357751956933</v>
          </cell>
        </row>
        <row r="70">
          <cell r="E70">
            <v>4.6369266334473892E-2</v>
          </cell>
          <cell r="J70">
            <v>3.9456168067181066E-2</v>
          </cell>
          <cell r="O70">
            <v>9.1933501399815931E-2</v>
          </cell>
          <cell r="T70">
            <v>0.22672983824869611</v>
          </cell>
        </row>
        <row r="71">
          <cell r="E71">
            <v>5.8749010296270637E-2</v>
          </cell>
          <cell r="J71">
            <v>3.2382723417175532E-2</v>
          </cell>
          <cell r="O71">
            <v>9.4143648896870574E-2</v>
          </cell>
          <cell r="T71">
            <v>0.22938254578666875</v>
          </cell>
        </row>
        <row r="72">
          <cell r="E72">
            <v>4.1948087104518653E-2</v>
          </cell>
          <cell r="J72">
            <v>4.6529612717185316E-2</v>
          </cell>
          <cell r="O72">
            <v>0.1206702821586771</v>
          </cell>
          <cell r="T72">
            <v>0.22938254578666875</v>
          </cell>
        </row>
        <row r="73">
          <cell r="E73">
            <v>4.1948087104518653E-2</v>
          </cell>
          <cell r="J73">
            <v>3.4592870914230175E-2</v>
          </cell>
          <cell r="O73">
            <v>0.12553357931162801</v>
          </cell>
          <cell r="T73">
            <v>0.22672983824869611</v>
          </cell>
        </row>
        <row r="74">
          <cell r="E74">
            <v>4.4159118837419249E-2</v>
          </cell>
          <cell r="J74">
            <v>2.9729573761280572E-2</v>
          </cell>
          <cell r="O74">
            <v>0.1206702821586771</v>
          </cell>
          <cell r="T74">
            <v>0.21744624610163593</v>
          </cell>
        </row>
        <row r="75">
          <cell r="E75">
            <v>4.6369266334473892E-2</v>
          </cell>
          <cell r="J75">
            <v>3.2382723417175532E-2</v>
          </cell>
          <cell r="O75">
            <v>0.12288131389157769</v>
          </cell>
          <cell r="T75">
            <v>0.20064532290988266</v>
          </cell>
        </row>
        <row r="76">
          <cell r="E76">
            <v>3.0010903183639893E-2</v>
          </cell>
          <cell r="J76">
            <v>3.2382723417175532E-2</v>
          </cell>
          <cell r="O76">
            <v>0.12288131389157769</v>
          </cell>
          <cell r="T76">
            <v>0.18649799149194926</v>
          </cell>
        </row>
        <row r="77">
          <cell r="E77">
            <v>2.7358195645667265E-2</v>
          </cell>
          <cell r="J77">
            <v>2.9729573761280572E-2</v>
          </cell>
          <cell r="O77">
            <v>0.1206702821586771</v>
          </cell>
          <cell r="T77">
            <v>0.18163469433899965</v>
          </cell>
        </row>
        <row r="78">
          <cell r="E78">
            <v>3.2221492798616864E-2</v>
          </cell>
          <cell r="J78">
            <v>2.9729573761280572E-2</v>
          </cell>
          <cell r="O78">
            <v>0.12288131389157769</v>
          </cell>
          <cell r="T78">
            <v>0.18649799149194926</v>
          </cell>
        </row>
        <row r="79">
          <cell r="E79">
            <v>3.0010903183639893E-2</v>
          </cell>
          <cell r="J79">
            <v>2.751898414630231E-2</v>
          </cell>
          <cell r="O79">
            <v>0.11094368785277661</v>
          </cell>
          <cell r="T79">
            <v>0.17411780541223018</v>
          </cell>
        </row>
        <row r="80">
          <cell r="E80">
            <v>3.2221492798616864E-2</v>
          </cell>
          <cell r="J80">
            <v>2.9729573761280572E-2</v>
          </cell>
          <cell r="O80">
            <v>0.10652339285866731</v>
          </cell>
          <cell r="T80">
            <v>0.17411780541223018</v>
          </cell>
        </row>
        <row r="81">
          <cell r="E81">
            <v>2.7358195645667265E-2</v>
          </cell>
          <cell r="J81">
            <v>3.2382723417175532E-2</v>
          </cell>
          <cell r="O81">
            <v>9.6796798552766822E-2</v>
          </cell>
          <cell r="T81">
            <v>0.17190810003309914</v>
          </cell>
        </row>
        <row r="82">
          <cell r="E82">
            <v>3.2221492798616864E-2</v>
          </cell>
          <cell r="J82">
            <v>3.4592870914230175E-2</v>
          </cell>
          <cell r="O82">
            <v>9.4143648896870574E-2</v>
          </cell>
          <cell r="T82">
            <v>0.17190810003309914</v>
          </cell>
        </row>
        <row r="83">
          <cell r="E83">
            <v>1.8073277144837512E-2</v>
          </cell>
          <cell r="J83">
            <v>2.751898414630231E-2</v>
          </cell>
          <cell r="O83">
            <v>9.4143648896870574E-2</v>
          </cell>
          <cell r="T83">
            <v>0.17190810003309914</v>
          </cell>
        </row>
        <row r="84">
          <cell r="E84">
            <v>1.5421011724788504E-2</v>
          </cell>
          <cell r="J84">
            <v>3.2382723417175532E-2</v>
          </cell>
          <cell r="O84">
            <v>9.4143648896870574E-2</v>
          </cell>
          <cell r="T84">
            <v>0.15997047399429806</v>
          </cell>
        </row>
        <row r="85">
          <cell r="E85">
            <v>3.0010903183639893E-2</v>
          </cell>
          <cell r="J85">
            <v>2.9729573761280572E-2</v>
          </cell>
          <cell r="O85">
            <v>9.1933501399815931E-2</v>
          </cell>
          <cell r="T85">
            <v>0.15775944226139746</v>
          </cell>
        </row>
        <row r="86">
          <cell r="E86">
            <v>2.0284308877739396E-2</v>
          </cell>
          <cell r="J86">
            <v>3.4592870914230175E-2</v>
          </cell>
          <cell r="O86">
            <v>9.4143648896870574E-2</v>
          </cell>
          <cell r="T86">
            <v>0.15775944226139746</v>
          </cell>
        </row>
        <row r="87">
          <cell r="E87">
            <v>1.8073277144837512E-2</v>
          </cell>
          <cell r="J87">
            <v>3.4592870914230175E-2</v>
          </cell>
          <cell r="O87">
            <v>8.2206464975991808E-2</v>
          </cell>
          <cell r="T87">
            <v>0.15997047399429806</v>
          </cell>
        </row>
        <row r="88">
          <cell r="E88">
            <v>1.8073277144837512E-2</v>
          </cell>
          <cell r="J88">
            <v>4.9182762373081564E-2</v>
          </cell>
          <cell r="O88">
            <v>7.9995875361013546E-2</v>
          </cell>
          <cell r="T88">
            <v>0.15775944226139746</v>
          </cell>
        </row>
        <row r="89">
          <cell r="E89">
            <v>1.8073277144837512E-2</v>
          </cell>
          <cell r="J89">
            <v>4.6529612717185316E-2</v>
          </cell>
          <cell r="O89">
            <v>6.319539428718518E-2</v>
          </cell>
          <cell r="T89">
            <v>0.15997047399429806</v>
          </cell>
        </row>
        <row r="90">
          <cell r="E90">
            <v>3.4432082413595133E-2</v>
          </cell>
          <cell r="J90">
            <v>3.2382723417175532E-2</v>
          </cell>
          <cell r="O90">
            <v>6.319539428718518E-2</v>
          </cell>
          <cell r="T90">
            <v>0.14582270045844231</v>
          </cell>
        </row>
        <row r="91">
          <cell r="E91">
            <v>3.0010903183639893E-2</v>
          </cell>
          <cell r="J91">
            <v>3.4592870914230175E-2</v>
          </cell>
          <cell r="O91">
            <v>6.5847659707234191E-2</v>
          </cell>
          <cell r="T91">
            <v>0.14317043503839202</v>
          </cell>
        </row>
        <row r="92">
          <cell r="E92">
            <v>3.0010903183639893E-2</v>
          </cell>
          <cell r="J92">
            <v>2.9729573761280572E-2</v>
          </cell>
          <cell r="O92">
            <v>6.8058691440136071E-2</v>
          </cell>
          <cell r="T92">
            <v>0.13388551653756228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6.4198837153447291E-2</v>
          </cell>
          <cell r="J3">
            <v>6.0253500439083098E-2</v>
          </cell>
          <cell r="O3">
            <v>8.3406330130161618E-2</v>
          </cell>
          <cell r="T3">
            <v>0.14958108849800739</v>
          </cell>
        </row>
        <row r="4">
          <cell r="E4">
            <v>5.7617528242291154E-2</v>
          </cell>
          <cell r="J4">
            <v>6.2934774439925054E-2</v>
          </cell>
          <cell r="O4">
            <v>8.2187812972870117E-2</v>
          </cell>
          <cell r="T4">
            <v>0.14958108849800739</v>
          </cell>
        </row>
        <row r="5">
          <cell r="E5">
            <v>5.7617528242291154E-2</v>
          </cell>
          <cell r="J5">
            <v>7.0735088012736702E-2</v>
          </cell>
          <cell r="O5">
            <v>8.3406330130161618E-2</v>
          </cell>
          <cell r="T5">
            <v>0.15616264116134551</v>
          </cell>
        </row>
        <row r="6">
          <cell r="E6">
            <v>5.639852358063565E-2</v>
          </cell>
          <cell r="J6">
            <v>6.2934774439925054E-2</v>
          </cell>
          <cell r="O6">
            <v>8.4869086973710803E-2</v>
          </cell>
          <cell r="T6">
            <v>0.15859991922811051</v>
          </cell>
        </row>
        <row r="7">
          <cell r="E7">
            <v>5.639852358063565E-2</v>
          </cell>
          <cell r="J7">
            <v>6.0253500439083098E-2</v>
          </cell>
          <cell r="O7">
            <v>8.3406330130161618E-2</v>
          </cell>
          <cell r="T7">
            <v>0.15859991922811051</v>
          </cell>
        </row>
        <row r="8">
          <cell r="E8">
            <v>5.5180006423344148E-2</v>
          </cell>
          <cell r="J8">
            <v>6.4153779101580571E-2</v>
          </cell>
          <cell r="O8">
            <v>8.3406330130161618E-2</v>
          </cell>
          <cell r="T8">
            <v>0.15738164582300102</v>
          </cell>
        </row>
        <row r="9">
          <cell r="E9">
            <v>5.7617528242291154E-2</v>
          </cell>
          <cell r="J9">
            <v>6.561604844076574E-2</v>
          </cell>
          <cell r="O9">
            <v>8.2187812972870117E-2</v>
          </cell>
          <cell r="T9">
            <v>0.15859991922811051</v>
          </cell>
        </row>
        <row r="10">
          <cell r="E10">
            <v>5.7617528242291154E-2</v>
          </cell>
          <cell r="J10">
            <v>6.1716257282633559E-2</v>
          </cell>
          <cell r="O10">
            <v>8.3406330130161618E-2</v>
          </cell>
          <cell r="T10">
            <v>0.15859991922811051</v>
          </cell>
        </row>
        <row r="11">
          <cell r="E11">
            <v>5.7617528242291154E-2</v>
          </cell>
          <cell r="J11">
            <v>6.2934774439925054E-2</v>
          </cell>
          <cell r="O11">
            <v>8.9987882793499771E-2</v>
          </cell>
          <cell r="T11">
            <v>0.15859991922811051</v>
          </cell>
        </row>
        <row r="12">
          <cell r="E12">
            <v>5.9079797581476329E-2</v>
          </cell>
          <cell r="J12">
            <v>6.4153779101580571E-2</v>
          </cell>
          <cell r="O12">
            <v>9.2669156794340443E-2</v>
          </cell>
          <cell r="T12">
            <v>0.15738164582300102</v>
          </cell>
        </row>
        <row r="13">
          <cell r="E13">
            <v>5.3717249579793687E-2</v>
          </cell>
          <cell r="J13">
            <v>6.9516327103263206E-2</v>
          </cell>
          <cell r="O13">
            <v>9.2669156794340443E-2</v>
          </cell>
          <cell r="T13">
            <v>0.15080009315966289</v>
          </cell>
        </row>
        <row r="14">
          <cell r="E14">
            <v>5.5180006423344148E-2</v>
          </cell>
          <cell r="J14">
            <v>7.0735088012736702E-2</v>
          </cell>
          <cell r="O14">
            <v>8.9987882793499771E-2</v>
          </cell>
          <cell r="T14">
            <v>0.14958108849800739</v>
          </cell>
        </row>
        <row r="15">
          <cell r="E15">
            <v>5.5180006423344148E-2</v>
          </cell>
          <cell r="J15">
            <v>6.1716257282633559E-2</v>
          </cell>
          <cell r="O15">
            <v>9.1450152132686216E-2</v>
          </cell>
          <cell r="T15">
            <v>0.14153775399984678</v>
          </cell>
        </row>
        <row r="16">
          <cell r="E16">
            <v>5.5180006423344148E-2</v>
          </cell>
          <cell r="J16">
            <v>6.1716257282633559E-2</v>
          </cell>
          <cell r="O16">
            <v>8.9987882793499771E-2</v>
          </cell>
          <cell r="T16">
            <v>0.14300002333903322</v>
          </cell>
        </row>
        <row r="17">
          <cell r="E17">
            <v>5.639852358063565E-2</v>
          </cell>
          <cell r="J17">
            <v>6.4153779101580571E-2</v>
          </cell>
          <cell r="O17">
            <v>9.9250465705496588E-2</v>
          </cell>
          <cell r="T17">
            <v>0.13373744042703384</v>
          </cell>
        </row>
        <row r="18">
          <cell r="E18">
            <v>5.639852358063565E-2</v>
          </cell>
          <cell r="J18">
            <v>6.1716257282633559E-2</v>
          </cell>
          <cell r="O18">
            <v>0.10071297879686504</v>
          </cell>
          <cell r="T18">
            <v>0.14300002333903322</v>
          </cell>
        </row>
        <row r="19">
          <cell r="E19">
            <v>5.7617528242291154E-2</v>
          </cell>
          <cell r="J19">
            <v>6.4153779101580571E-2</v>
          </cell>
          <cell r="O19">
            <v>8.9987882793499771E-2</v>
          </cell>
          <cell r="T19">
            <v>0.13495620133650735</v>
          </cell>
        </row>
        <row r="20">
          <cell r="E20">
            <v>4.9817458421660223E-2</v>
          </cell>
          <cell r="J20">
            <v>7.2197601104105169E-2</v>
          </cell>
          <cell r="O20">
            <v>0.10071297879686504</v>
          </cell>
          <cell r="T20">
            <v>0.13373744042703384</v>
          </cell>
        </row>
        <row r="21">
          <cell r="E21">
            <v>4.713618442081955E-2</v>
          </cell>
          <cell r="J21">
            <v>6.9516327103263206E-2</v>
          </cell>
          <cell r="O21">
            <v>9.2669156794340443E-2</v>
          </cell>
          <cell r="T21">
            <v>0.13641871442787581</v>
          </cell>
        </row>
        <row r="22">
          <cell r="E22">
            <v>4.9817458421660223E-2</v>
          </cell>
          <cell r="J22">
            <v>7.2197601104105169E-2</v>
          </cell>
          <cell r="O22">
            <v>9.2669156794340443E-2</v>
          </cell>
          <cell r="T22">
            <v>0.13641871442787581</v>
          </cell>
        </row>
        <row r="23">
          <cell r="E23">
            <v>5.639852358063565E-2</v>
          </cell>
          <cell r="J23">
            <v>6.9516327103263206E-2</v>
          </cell>
          <cell r="O23">
            <v>9.2669156794340443E-2</v>
          </cell>
          <cell r="T23">
            <v>0.12837489242535119</v>
          </cell>
        </row>
        <row r="24">
          <cell r="E24">
            <v>5.7617528242291154E-2</v>
          </cell>
          <cell r="J24">
            <v>7.2197601104105169E-2</v>
          </cell>
          <cell r="O24">
            <v>8.9987882793499771E-2</v>
          </cell>
          <cell r="T24">
            <v>0.12715588776369699</v>
          </cell>
        </row>
        <row r="25">
          <cell r="E25">
            <v>5.3717249579793687E-2</v>
          </cell>
          <cell r="J25">
            <v>7.3416362013578665E-2</v>
          </cell>
          <cell r="O25">
            <v>9.1450152132686216E-2</v>
          </cell>
          <cell r="T25">
            <v>0.12983716176453766</v>
          </cell>
        </row>
        <row r="26">
          <cell r="E26">
            <v>5.5180006423344148E-2</v>
          </cell>
          <cell r="J26">
            <v>7.2197601104105169E-2</v>
          </cell>
          <cell r="O26">
            <v>9.1450152132686216E-2</v>
          </cell>
          <cell r="T26">
            <v>0.12837489242535119</v>
          </cell>
        </row>
        <row r="27">
          <cell r="E27">
            <v>4.0554875509663406E-2</v>
          </cell>
          <cell r="J27">
            <v>6.4153779101580571E-2</v>
          </cell>
          <cell r="O27">
            <v>9.1450152132686216E-2</v>
          </cell>
          <cell r="T27">
            <v>0.12837489242535119</v>
          </cell>
        </row>
        <row r="28">
          <cell r="E28">
            <v>4.713618442081955E-2</v>
          </cell>
          <cell r="J28">
            <v>6.1716257282633559E-2</v>
          </cell>
          <cell r="O28">
            <v>9.2669156794340443E-2</v>
          </cell>
          <cell r="T28">
            <v>0.12837489242535119</v>
          </cell>
        </row>
        <row r="29">
          <cell r="E29">
            <v>4.8598941264368721E-2</v>
          </cell>
          <cell r="J29">
            <v>6.4153779101580571E-2</v>
          </cell>
          <cell r="O29">
            <v>9.1450152132686216E-2</v>
          </cell>
          <cell r="T29">
            <v>0.12715588776369699</v>
          </cell>
        </row>
        <row r="30">
          <cell r="E30">
            <v>4.713618442081955E-2</v>
          </cell>
          <cell r="J30">
            <v>6.4153779101580571E-2</v>
          </cell>
          <cell r="O30">
            <v>8.9987882793499771E-2</v>
          </cell>
          <cell r="T30">
            <v>0.12715588776369699</v>
          </cell>
        </row>
        <row r="31">
          <cell r="E31">
            <v>4.713618442081955E-2</v>
          </cell>
          <cell r="J31">
            <v>6.0253500439083098E-2</v>
          </cell>
          <cell r="O31">
            <v>9.1450152132686216E-2</v>
          </cell>
          <cell r="T31">
            <v>0.12715588776369699</v>
          </cell>
        </row>
        <row r="32">
          <cell r="E32">
            <v>4.8598941264368721E-2</v>
          </cell>
          <cell r="J32">
            <v>6.2934774439925054E-2</v>
          </cell>
          <cell r="O32">
            <v>8.9987882793499771E-2</v>
          </cell>
          <cell r="T32">
            <v>0.12569361842451052</v>
          </cell>
        </row>
        <row r="33">
          <cell r="E33">
            <v>4.8598941264368721E-2</v>
          </cell>
          <cell r="J33">
            <v>7.2197601104105169E-2</v>
          </cell>
          <cell r="O33">
            <v>9.1450152132686216E-2</v>
          </cell>
          <cell r="T33">
            <v>0.12837489242535119</v>
          </cell>
        </row>
        <row r="34">
          <cell r="E34">
            <v>4.8598941264368721E-2</v>
          </cell>
          <cell r="J34">
            <v>7.0735088012736702E-2</v>
          </cell>
          <cell r="O34">
            <v>9.2669156794340443E-2</v>
          </cell>
          <cell r="T34">
            <v>0.12715588776369699</v>
          </cell>
        </row>
        <row r="35">
          <cell r="E35">
            <v>4.713618442081955E-2</v>
          </cell>
          <cell r="J35">
            <v>6.1716257282633559E-2</v>
          </cell>
          <cell r="O35">
            <v>9.1450152132686216E-2</v>
          </cell>
          <cell r="T35">
            <v>0.14300002333903322</v>
          </cell>
        </row>
        <row r="36">
          <cell r="E36">
            <v>4.713618442081955E-2</v>
          </cell>
          <cell r="J36">
            <v>6.2934774439925054E-2</v>
          </cell>
          <cell r="O36">
            <v>9.2669156794340443E-2</v>
          </cell>
          <cell r="T36">
            <v>0.14958108849800739</v>
          </cell>
        </row>
        <row r="37">
          <cell r="E37">
            <v>5.1036463083317017E-2</v>
          </cell>
          <cell r="J37">
            <v>6.2934774439925054E-2</v>
          </cell>
          <cell r="O37">
            <v>9.2669156794340443E-2</v>
          </cell>
          <cell r="T37">
            <v>0.14958108849800739</v>
          </cell>
        </row>
        <row r="38">
          <cell r="E38">
            <v>4.5917667263528049E-2</v>
          </cell>
          <cell r="J38">
            <v>5.3672435280108954E-2</v>
          </cell>
          <cell r="O38">
            <v>0.10071297879686504</v>
          </cell>
          <cell r="T38">
            <v>0.15859991922811051</v>
          </cell>
        </row>
        <row r="39">
          <cell r="E39">
            <v>4.713618442081955E-2</v>
          </cell>
          <cell r="J39">
            <v>5.3672435280108954E-2</v>
          </cell>
          <cell r="O39">
            <v>0.10071297879686504</v>
          </cell>
          <cell r="T39">
            <v>0.15859991922811051</v>
          </cell>
        </row>
        <row r="40">
          <cell r="E40">
            <v>4.713618442081955E-2</v>
          </cell>
          <cell r="J40">
            <v>6.1716257282633559E-2</v>
          </cell>
          <cell r="O40">
            <v>9.9250465705496588E-2</v>
          </cell>
          <cell r="T40">
            <v>0.15859991922811051</v>
          </cell>
        </row>
        <row r="41">
          <cell r="E41">
            <v>4.713618442081955E-2</v>
          </cell>
          <cell r="J41">
            <v>6.8297322441607702E-2</v>
          </cell>
          <cell r="O41">
            <v>9.9250465705496588E-2</v>
          </cell>
          <cell r="T41">
            <v>0.15859991922811051</v>
          </cell>
        </row>
        <row r="42">
          <cell r="E42">
            <v>4.713618442081955E-2</v>
          </cell>
          <cell r="J42">
            <v>7.0735088012736702E-2</v>
          </cell>
          <cell r="O42">
            <v>9.9250465705496588E-2</v>
          </cell>
          <cell r="T42">
            <v>0.15738164582300102</v>
          </cell>
        </row>
        <row r="43">
          <cell r="E43">
            <v>4.713618442081955E-2</v>
          </cell>
          <cell r="J43">
            <v>7.0735088012736702E-2</v>
          </cell>
          <cell r="O43">
            <v>9.9250465705496588E-2</v>
          </cell>
          <cell r="T43">
            <v>0.15616264116134551</v>
          </cell>
        </row>
        <row r="44">
          <cell r="E44">
            <v>3.9336114600189903E-2</v>
          </cell>
          <cell r="J44">
            <v>7.0735088012736702E-2</v>
          </cell>
          <cell r="O44">
            <v>9.9250465705496588E-2</v>
          </cell>
          <cell r="T44">
            <v>0.15738164582300102</v>
          </cell>
        </row>
        <row r="45">
          <cell r="E45">
            <v>4.9817458421660223E-2</v>
          </cell>
          <cell r="J45">
            <v>7.2197601104105169E-2</v>
          </cell>
          <cell r="O45">
            <v>9.9250465705496588E-2</v>
          </cell>
          <cell r="T45">
            <v>0.16006291982384169</v>
          </cell>
        </row>
        <row r="46">
          <cell r="E46">
            <v>4.713618442081955E-2</v>
          </cell>
          <cell r="J46">
            <v>7.2197601104105169E-2</v>
          </cell>
          <cell r="O46">
            <v>8.9987882793499771E-2</v>
          </cell>
          <cell r="T46">
            <v>0.15859991922811051</v>
          </cell>
        </row>
        <row r="47">
          <cell r="E47">
            <v>4.0554875509663406E-2</v>
          </cell>
          <cell r="J47">
            <v>7.2197601104105169E-2</v>
          </cell>
          <cell r="O47">
            <v>9.2669156794340443E-2</v>
          </cell>
          <cell r="T47">
            <v>0.15738164582300102</v>
          </cell>
        </row>
        <row r="48">
          <cell r="E48">
            <v>4.0554875509663406E-2</v>
          </cell>
          <cell r="J48">
            <v>6.8297322441607702E-2</v>
          </cell>
          <cell r="O48">
            <v>8.9987882793499771E-2</v>
          </cell>
          <cell r="T48">
            <v>0.15201909782131709</v>
          </cell>
        </row>
        <row r="49">
          <cell r="E49">
            <v>3.7873601508821443E-2</v>
          </cell>
          <cell r="J49">
            <v>6.4153779101580571E-2</v>
          </cell>
          <cell r="O49">
            <v>9.1450152132686216E-2</v>
          </cell>
          <cell r="T49">
            <v>0.15201909782131709</v>
          </cell>
        </row>
        <row r="50">
          <cell r="E50">
            <v>4.5917667263528049E-2</v>
          </cell>
          <cell r="J50">
            <v>6.1716257282633559E-2</v>
          </cell>
          <cell r="O50">
            <v>9.1450152132686216E-2</v>
          </cell>
          <cell r="T50">
            <v>0.15201909782131709</v>
          </cell>
        </row>
        <row r="51">
          <cell r="E51">
            <v>4.8598941264368721E-2</v>
          </cell>
          <cell r="J51">
            <v>6.0253500439083098E-2</v>
          </cell>
          <cell r="O51">
            <v>9.1450152132686216E-2</v>
          </cell>
          <cell r="T51">
            <v>0.15080009315966289</v>
          </cell>
        </row>
        <row r="52">
          <cell r="E52">
            <v>4.8598941264368721E-2</v>
          </cell>
          <cell r="J52">
            <v>7.2197601104105169E-2</v>
          </cell>
          <cell r="O52">
            <v>9.2669156794340443E-2</v>
          </cell>
          <cell r="T52">
            <v>0.15201909782131709</v>
          </cell>
        </row>
        <row r="53">
          <cell r="E53">
            <v>4.713618442081955E-2</v>
          </cell>
          <cell r="J53">
            <v>7.0735088012736702E-2</v>
          </cell>
          <cell r="O53">
            <v>9.1450152132686216E-2</v>
          </cell>
          <cell r="T53">
            <v>0.15080009315966289</v>
          </cell>
        </row>
        <row r="54">
          <cell r="E54">
            <v>4.8598941264368721E-2</v>
          </cell>
          <cell r="J54">
            <v>7.0735088012736702E-2</v>
          </cell>
          <cell r="O54">
            <v>9.2669156794340443E-2</v>
          </cell>
          <cell r="T54">
            <v>0.14300002333903322</v>
          </cell>
        </row>
        <row r="55">
          <cell r="E55">
            <v>4.8598941264368721E-2</v>
          </cell>
          <cell r="J55">
            <v>7.0735088012736702E-2</v>
          </cell>
          <cell r="O55">
            <v>9.8031704796023078E-2</v>
          </cell>
          <cell r="T55">
            <v>0.14153775399984678</v>
          </cell>
        </row>
        <row r="56">
          <cell r="E56">
            <v>4.713618442081955E-2</v>
          </cell>
          <cell r="J56">
            <v>6.9516327103263206E-2</v>
          </cell>
          <cell r="O56">
            <v>0.10071297879686504</v>
          </cell>
          <cell r="T56">
            <v>0.14031874933819127</v>
          </cell>
        </row>
        <row r="57">
          <cell r="E57">
            <v>4.713618442081955E-2</v>
          </cell>
          <cell r="J57">
            <v>6.1716257282633559E-2</v>
          </cell>
          <cell r="O57">
            <v>9.2669156794340443E-2</v>
          </cell>
          <cell r="T57">
            <v>0.15080009315966289</v>
          </cell>
        </row>
        <row r="58">
          <cell r="E58">
            <v>4.713618442081955E-2</v>
          </cell>
          <cell r="J58">
            <v>6.2934774439925054E-2</v>
          </cell>
          <cell r="O58">
            <v>8.9987882793499771E-2</v>
          </cell>
          <cell r="T58">
            <v>0.15080009315966289</v>
          </cell>
        </row>
        <row r="59">
          <cell r="E59">
            <v>5.7617528242291154E-2</v>
          </cell>
          <cell r="J59">
            <v>6.561604844076574E-2</v>
          </cell>
          <cell r="O59">
            <v>9.1450152132686216E-2</v>
          </cell>
          <cell r="T59">
            <v>0.15080009315966289</v>
          </cell>
        </row>
        <row r="60">
          <cell r="E60">
            <v>5.5180006423344148E-2</v>
          </cell>
          <cell r="J60">
            <v>6.1716257282633559E-2</v>
          </cell>
          <cell r="O60">
            <v>8.9987882793499771E-2</v>
          </cell>
          <cell r="T60">
            <v>0.15859991922811051</v>
          </cell>
        </row>
        <row r="61">
          <cell r="E61">
            <v>4.5917667263528049E-2</v>
          </cell>
          <cell r="J61">
            <v>6.2934774439925054E-2</v>
          </cell>
          <cell r="O61">
            <v>8.2187812972870117E-2</v>
          </cell>
          <cell r="T61">
            <v>0.15859991922811051</v>
          </cell>
        </row>
        <row r="62">
          <cell r="E62">
            <v>5.1036463083317017E-2</v>
          </cell>
          <cell r="J62">
            <v>6.561604844076574E-2</v>
          </cell>
          <cell r="O62">
            <v>8.608760413100229E-2</v>
          </cell>
          <cell r="T62">
            <v>0.15859991922811051</v>
          </cell>
        </row>
        <row r="63">
          <cell r="E63">
            <v>5.1036463083317017E-2</v>
          </cell>
          <cell r="J63">
            <v>6.4153779101580571E-2</v>
          </cell>
          <cell r="O63">
            <v>8.3406330130161618E-2</v>
          </cell>
          <cell r="T63">
            <v>0.17200628923231776</v>
          </cell>
        </row>
        <row r="64">
          <cell r="E64">
            <v>4.9817458421660223E-2</v>
          </cell>
          <cell r="J64">
            <v>6.2934774439925054E-2</v>
          </cell>
          <cell r="O64">
            <v>8.2187812972870117E-2</v>
          </cell>
          <cell r="T64">
            <v>0.17322529389397326</v>
          </cell>
        </row>
        <row r="65">
          <cell r="E65">
            <v>5.1036463083317017E-2</v>
          </cell>
          <cell r="J65">
            <v>7.2197601104105169E-2</v>
          </cell>
          <cell r="O65">
            <v>8.2187812972870117E-2</v>
          </cell>
          <cell r="T65">
            <v>0.18102511996242221</v>
          </cell>
        </row>
        <row r="66">
          <cell r="E66">
            <v>4.8598941264368721E-2</v>
          </cell>
          <cell r="J66">
            <v>7.2197601104105169E-2</v>
          </cell>
          <cell r="O66">
            <v>9.1450152132686216E-2</v>
          </cell>
          <cell r="T66">
            <v>0.18102511996242221</v>
          </cell>
        </row>
        <row r="67">
          <cell r="E67">
            <v>4.8598941264368721E-2</v>
          </cell>
          <cell r="J67">
            <v>7.2197601104105169E-2</v>
          </cell>
          <cell r="O67">
            <v>8.9987882793499771E-2</v>
          </cell>
          <cell r="T67">
            <v>0.18102511996242221</v>
          </cell>
        </row>
        <row r="68">
          <cell r="E68">
            <v>4.5917667263528049E-2</v>
          </cell>
          <cell r="J68">
            <v>6.2934774439925054E-2</v>
          </cell>
          <cell r="O68">
            <v>9.1450152132686216E-2</v>
          </cell>
          <cell r="T68">
            <v>0.17980684655731269</v>
          </cell>
        </row>
        <row r="69">
          <cell r="E69">
            <v>5.5180006423344148E-2</v>
          </cell>
          <cell r="J69">
            <v>6.2934774439925054E-2</v>
          </cell>
          <cell r="O69">
            <v>9.9250465705496588E-2</v>
          </cell>
          <cell r="T69">
            <v>0.17980684655731269</v>
          </cell>
        </row>
        <row r="70">
          <cell r="E70">
            <v>5.5180006423344148E-2</v>
          </cell>
          <cell r="J70">
            <v>6.2934774439925054E-2</v>
          </cell>
          <cell r="O70">
            <v>9.9250465705496588E-2</v>
          </cell>
          <cell r="T70">
            <v>0.17980684655731269</v>
          </cell>
        </row>
        <row r="71">
          <cell r="E71">
            <v>6.4198837153447291E-2</v>
          </cell>
          <cell r="J71">
            <v>6.0253500439083098E-2</v>
          </cell>
          <cell r="O71">
            <v>0.10193173970633855</v>
          </cell>
          <cell r="T71">
            <v>0.18370639396326288</v>
          </cell>
        </row>
        <row r="72">
          <cell r="E72">
            <v>5.639852358063565E-2</v>
          </cell>
          <cell r="J72">
            <v>6.2934774439925054E-2</v>
          </cell>
          <cell r="O72">
            <v>9.9250465705496588E-2</v>
          </cell>
          <cell r="T72">
            <v>0.17980684655731269</v>
          </cell>
        </row>
        <row r="73">
          <cell r="E73">
            <v>5.639852358063565E-2</v>
          </cell>
          <cell r="J73">
            <v>6.1716257282633559E-2</v>
          </cell>
          <cell r="O73">
            <v>9.9250465705496588E-2</v>
          </cell>
          <cell r="T73">
            <v>0.18102511996242221</v>
          </cell>
        </row>
        <row r="74">
          <cell r="E74">
            <v>5.639852358063565E-2</v>
          </cell>
          <cell r="J74">
            <v>6.4153779101580571E-2</v>
          </cell>
          <cell r="O74">
            <v>9.9250465705496588E-2</v>
          </cell>
          <cell r="T74">
            <v>0.18248812055815339</v>
          </cell>
        </row>
        <row r="75">
          <cell r="E75">
            <v>5.639852358063565E-2</v>
          </cell>
          <cell r="J75">
            <v>6.561604844076574E-2</v>
          </cell>
          <cell r="O75">
            <v>9.9250465705496588E-2</v>
          </cell>
          <cell r="T75">
            <v>0.18906894196494681</v>
          </cell>
        </row>
        <row r="76">
          <cell r="E76">
            <v>5.9079797581476329E-2</v>
          </cell>
          <cell r="J76">
            <v>6.561604844076574E-2</v>
          </cell>
          <cell r="O76">
            <v>9.9250465705496588E-2</v>
          </cell>
          <cell r="T76">
            <v>0.18102511996242221</v>
          </cell>
        </row>
        <row r="77">
          <cell r="E77">
            <v>5.5180006423344148E-2</v>
          </cell>
          <cell r="J77">
            <v>6.561604844076574E-2</v>
          </cell>
          <cell r="O77">
            <v>9.9250465705496588E-2</v>
          </cell>
          <cell r="T77">
            <v>0.19028794662660101</v>
          </cell>
        </row>
        <row r="78">
          <cell r="E78">
            <v>5.7617528242291154E-2</v>
          </cell>
          <cell r="J78">
            <v>6.0253500439083098E-2</v>
          </cell>
          <cell r="O78">
            <v>0.10729428770802248</v>
          </cell>
          <cell r="T78">
            <v>0.18102511996242221</v>
          </cell>
        </row>
        <row r="79">
          <cell r="E79">
            <v>6.4198837153447291E-2</v>
          </cell>
          <cell r="J79">
            <v>6.2934774439925054E-2</v>
          </cell>
          <cell r="O79">
            <v>0.10851329236967669</v>
          </cell>
          <cell r="T79">
            <v>0.18102511996242221</v>
          </cell>
        </row>
        <row r="80">
          <cell r="E80">
            <v>5.5180006423344148E-2</v>
          </cell>
          <cell r="J80">
            <v>7.2197601104105169E-2</v>
          </cell>
          <cell r="O80">
            <v>9.9250465705496588E-2</v>
          </cell>
          <cell r="T80">
            <v>0.17980684655731269</v>
          </cell>
        </row>
        <row r="81">
          <cell r="E81">
            <v>6.4198837153447291E-2</v>
          </cell>
          <cell r="J81">
            <v>6.2934774439925054E-2</v>
          </cell>
          <cell r="O81">
            <v>9.9250465705496588E-2</v>
          </cell>
          <cell r="T81">
            <v>0.18102511996242221</v>
          </cell>
        </row>
        <row r="82">
          <cell r="E82">
            <v>6.4198837153447291E-2</v>
          </cell>
          <cell r="J82">
            <v>6.4153779101580571E-2</v>
          </cell>
          <cell r="O82">
            <v>0.10583201836883602</v>
          </cell>
          <cell r="T82">
            <v>0.17322529389397326</v>
          </cell>
        </row>
        <row r="83">
          <cell r="E83">
            <v>6.5661350244815758E-2</v>
          </cell>
          <cell r="J83">
            <v>6.9516327103263206E-2</v>
          </cell>
          <cell r="O83">
            <v>0.10729428770802248</v>
          </cell>
          <cell r="T83">
            <v>0.17444429855562876</v>
          </cell>
        </row>
        <row r="84">
          <cell r="E84">
            <v>6.4198837153447291E-2</v>
          </cell>
          <cell r="J84">
            <v>6.561604844076574E-2</v>
          </cell>
          <cell r="O84">
            <v>0.10315074436799405</v>
          </cell>
          <cell r="T84">
            <v>0.17322529389397326</v>
          </cell>
        </row>
        <row r="85">
          <cell r="E85">
            <v>6.2980076243973795E-2</v>
          </cell>
          <cell r="J85">
            <v>6.9516327103263206E-2</v>
          </cell>
          <cell r="O85">
            <v>9.9250465705496588E-2</v>
          </cell>
          <cell r="T85">
            <v>0.16396246722979316</v>
          </cell>
        </row>
        <row r="86">
          <cell r="E86">
            <v>6.5661350244815758E-2</v>
          </cell>
          <cell r="J86">
            <v>6.4153779101580571E-2</v>
          </cell>
          <cell r="O86">
            <v>9.8031704796023078E-2</v>
          </cell>
          <cell r="T86">
            <v>0.16542546782552434</v>
          </cell>
        </row>
        <row r="87">
          <cell r="E87">
            <v>6.6880111154289268E-2</v>
          </cell>
          <cell r="J87">
            <v>6.4153779101580571E-2</v>
          </cell>
          <cell r="O87">
            <v>0.10071297879686504</v>
          </cell>
          <cell r="T87">
            <v>0.16006291982384169</v>
          </cell>
        </row>
        <row r="88">
          <cell r="E88">
            <v>6.5661350244815758E-2</v>
          </cell>
          <cell r="J88">
            <v>7.0735088012736702E-2</v>
          </cell>
          <cell r="O88">
            <v>0.10071297879686504</v>
          </cell>
          <cell r="T88">
            <v>0.15859991922811051</v>
          </cell>
        </row>
        <row r="89">
          <cell r="E89">
            <v>6.2980076243973795E-2</v>
          </cell>
          <cell r="J89">
            <v>6.1716257282633559E-2</v>
          </cell>
          <cell r="O89">
            <v>9.9250465705496588E-2</v>
          </cell>
          <cell r="T89">
            <v>0.17322529389397326</v>
          </cell>
        </row>
        <row r="90">
          <cell r="E90">
            <v>6.2980076243973795E-2</v>
          </cell>
          <cell r="J90">
            <v>6.2934774439925054E-2</v>
          </cell>
          <cell r="O90">
            <v>9.8031704796023078E-2</v>
          </cell>
          <cell r="T90">
            <v>0.17322529389397326</v>
          </cell>
        </row>
        <row r="91">
          <cell r="E91">
            <v>5.639852358063565E-2</v>
          </cell>
          <cell r="J91">
            <v>6.2934774439925054E-2</v>
          </cell>
          <cell r="O91">
            <v>0.10071297879686504</v>
          </cell>
          <cell r="T91">
            <v>0.17444429855562876</v>
          </cell>
        </row>
        <row r="92">
          <cell r="E92">
            <v>5.639852358063565E-2</v>
          </cell>
          <cell r="J92">
            <v>6.2934774439925054E-2</v>
          </cell>
          <cell r="O92">
            <v>9.1450152132686216E-2</v>
          </cell>
          <cell r="T92">
            <v>0.17444429855562876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'[1]1C - 2C - 3C - 4C'!$B$1:$E$1</f>
        <v>1C</v>
      </c>
      <c r="C1" s="4"/>
      <c r="D1" s="4"/>
      <c r="E1" s="4"/>
      <c r="G1" s="4" t="str">
        <f>'[1]1C - 2C - 3C - 4C'!$G$1:$J$1</f>
        <v>2C</v>
      </c>
      <c r="H1" s="4"/>
      <c r="I1" s="4"/>
      <c r="J1" s="4"/>
      <c r="L1" s="4" t="str">
        <f>'[1]1C - 2C - 3C - 4C'!$L$1:$O$1</f>
        <v>3C</v>
      </c>
      <c r="M1" s="4"/>
      <c r="N1" s="4"/>
      <c r="O1" s="4"/>
      <c r="Q1" s="4" t="str">
        <f>'[1]1C - 2C - 3C - 4C'!$Q$1:$T$1</f>
        <v>4C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'[1]1C - 2C - 3C - 4C'!E3</f>
        <v>1.1590323982163427E-2</v>
      </c>
      <c r="C3">
        <f>'[2]1C - 2C - 3C - 4C'!E3</f>
        <v>3.4833856859861224E-3</v>
      </c>
      <c r="D3">
        <f>'[3]1C - 2C - 3C - 4C'!E3</f>
        <v>6.4198837153447291E-2</v>
      </c>
      <c r="E3">
        <f>AVERAGE(B3:D3)</f>
        <v>2.6424182273865615E-2</v>
      </c>
      <c r="G3">
        <f>'[1]1C - 2C - 3C - 4C'!J3</f>
        <v>2.9403793394170784E-2</v>
      </c>
      <c r="H3">
        <f>'[2]1C - 2C - 3C - 4C'!J3</f>
        <v>6.1119504176036704E-2</v>
      </c>
      <c r="I3">
        <f>'[3]1C - 2C - 3C - 4C'!J3</f>
        <v>6.0253500439083098E-2</v>
      </c>
      <c r="J3">
        <f>AVERAGE(G3:I3)</f>
        <v>5.0258932669763529E-2</v>
      </c>
      <c r="L3">
        <f>'[1]1C - 2C - 3C - 4C'!O3</f>
        <v>0.11917047525718107</v>
      </c>
      <c r="M3">
        <f>'[2]1C - 2C - 3C - 4C'!O3</f>
        <v>6.319539428718518E-2</v>
      </c>
      <c r="N3">
        <f>'[3]1C - 2C - 3C - 4C'!O3</f>
        <v>8.3406330130161618E-2</v>
      </c>
      <c r="O3">
        <f>AVERAGE(L3:N3)</f>
        <v>8.8590733224842622E-2</v>
      </c>
      <c r="Q3">
        <f>'[1]1C - 2C - 3C - 4C'!T3</f>
        <v>0.20655876085083544</v>
      </c>
      <c r="R3">
        <f>'[2]1C - 2C - 3C - 4C'!T3</f>
        <v>0.18870769687108158</v>
      </c>
      <c r="S3">
        <f>'[3]1C - 2C - 3C - 4C'!T3</f>
        <v>0.14958108849800739</v>
      </c>
      <c r="T3">
        <f>AVERAGE(Q3:S3)</f>
        <v>0.18161584873997483</v>
      </c>
    </row>
    <row r="4" spans="1:20" x14ac:dyDescent="0.25">
      <c r="A4" s="3">
        <f>0.0833333333333333+A3</f>
        <v>2.5833333333333335</v>
      </c>
      <c r="B4">
        <f>'[1]1C - 2C - 3C - 4C'!E4</f>
        <v>1.3800913597142977E-2</v>
      </c>
      <c r="C4">
        <f>'[2]1C - 2C - 3C - 4C'!E4</f>
        <v>1.2732381889327665E-3</v>
      </c>
      <c r="D4">
        <f>'[3]1C - 2C - 3C - 4C'!E4</f>
        <v>5.7617528242291154E-2</v>
      </c>
      <c r="E4">
        <f t="shared" ref="E4:E67" si="0">AVERAGE(B4:D4)</f>
        <v>2.4230560009455632E-2</v>
      </c>
      <c r="G4">
        <f>'[1]1C - 2C - 3C - 4C'!J4</f>
        <v>2.6751085856196864E-2</v>
      </c>
      <c r="H4">
        <f>'[2]1C - 2C - 3C - 4C'!J4</f>
        <v>6.1119504176036704E-2</v>
      </c>
      <c r="I4">
        <f>'[3]1C - 2C - 3C - 4C'!J4</f>
        <v>6.2934774439925054E-2</v>
      </c>
      <c r="J4">
        <f t="shared" ref="J4:J67" si="1">AVERAGE(G4:I4)</f>
        <v>5.0268454824052879E-2</v>
      </c>
      <c r="L4">
        <f>'[1]1C - 2C - 3C - 4C'!O4</f>
        <v>0.11917047525718107</v>
      </c>
      <c r="M4">
        <f>'[2]1C - 2C - 3C - 4C'!O4</f>
        <v>6.319539428718518E-2</v>
      </c>
      <c r="N4">
        <f>'[3]1C - 2C - 3C - 4C'!O4</f>
        <v>8.2187812972870117E-2</v>
      </c>
      <c r="O4">
        <f t="shared" ref="O4:O67" si="2">AVERAGE(L4:N4)</f>
        <v>8.8184560839078774E-2</v>
      </c>
      <c r="Q4">
        <f>'[1]1C - 2C - 3C - 4C'!T4</f>
        <v>0.23529598372761895</v>
      </c>
      <c r="R4">
        <f>'[2]1C - 2C - 3C - 4C'!T4</f>
        <v>0.18384439971813069</v>
      </c>
      <c r="S4">
        <f>'[3]1C - 2C - 3C - 4C'!T4</f>
        <v>0.14958108849800739</v>
      </c>
      <c r="T4">
        <f t="shared" ref="T4:T67" si="3">AVERAGE(Q4:S4)</f>
        <v>0.18957382398125233</v>
      </c>
    </row>
    <row r="5" spans="1:20" x14ac:dyDescent="0.25">
      <c r="A5" s="3">
        <f t="shared" ref="A5:A68" si="4">0.0833333333333333+A4</f>
        <v>2.666666666666667</v>
      </c>
      <c r="B5">
        <f>'[1]1C - 2C - 3C - 4C'!E5</f>
        <v>8.9371743262684645E-3</v>
      </c>
      <c r="C5">
        <f>'[2]1C - 2C - 3C - 4C'!E5</f>
        <v>1.2732381889327665E-3</v>
      </c>
      <c r="D5">
        <f>'[3]1C - 2C - 3C - 4C'!E5</f>
        <v>5.7617528242291154E-2</v>
      </c>
      <c r="E5">
        <f t="shared" si="0"/>
        <v>2.2609313585830793E-2</v>
      </c>
      <c r="G5">
        <f>'[1]1C - 2C - 3C - 4C'!J5</f>
        <v>1.4813901935319394E-2</v>
      </c>
      <c r="H5">
        <f>'[2]1C - 2C - 3C - 4C'!J5</f>
        <v>5.8467238755987701E-2</v>
      </c>
      <c r="I5">
        <f>'[3]1C - 2C - 3C - 4C'!J5</f>
        <v>7.0735088012736702E-2</v>
      </c>
      <c r="J5">
        <f t="shared" si="1"/>
        <v>4.80054095680146E-2</v>
      </c>
      <c r="L5">
        <f>'[1]1C - 2C - 3C - 4C'!O5</f>
        <v>0.10236955206542908</v>
      </c>
      <c r="M5">
        <f>'[2]1C - 2C - 3C - 4C'!O5</f>
        <v>6.319539428718518E-2</v>
      </c>
      <c r="N5">
        <f>'[3]1C - 2C - 3C - 4C'!O5</f>
        <v>8.3406330130161618E-2</v>
      </c>
      <c r="O5">
        <f t="shared" si="2"/>
        <v>8.2990425494258627E-2</v>
      </c>
      <c r="Q5">
        <f>'[1]1C - 2C - 3C - 4C'!T5</f>
        <v>0.22335835768881784</v>
      </c>
      <c r="R5">
        <f>'[2]1C - 2C - 3C - 4C'!T5</f>
        <v>0.20064532290988266</v>
      </c>
      <c r="S5">
        <f>'[3]1C - 2C - 3C - 4C'!T5</f>
        <v>0.15616264116134551</v>
      </c>
      <c r="T5">
        <f t="shared" si="3"/>
        <v>0.19338877392001533</v>
      </c>
    </row>
    <row r="6" spans="1:20" x14ac:dyDescent="0.25">
      <c r="A6" s="3">
        <f t="shared" si="4"/>
        <v>2.7500000000000004</v>
      </c>
      <c r="B6">
        <f>'[1]1C - 2C - 3C - 4C'!E6</f>
        <v>1.1590323982163427E-2</v>
      </c>
      <c r="C6">
        <f>'[2]1C - 2C - 3C - 4C'!E6</f>
        <v>1.2732381889327665E-3</v>
      </c>
      <c r="D6">
        <f>'[3]1C - 2C - 3C - 4C'!E6</f>
        <v>5.639852358063565E-2</v>
      </c>
      <c r="E6">
        <f t="shared" si="0"/>
        <v>2.3087361917243948E-2</v>
      </c>
      <c r="G6">
        <f>'[1]1C - 2C - 3C - 4C'!J6</f>
        <v>2.6751085856196864E-2</v>
      </c>
      <c r="H6">
        <f>'[2]1C - 2C - 3C - 4C'!J6</f>
        <v>5.8467238755987701E-2</v>
      </c>
      <c r="I6">
        <f>'[3]1C - 2C - 3C - 4C'!J6</f>
        <v>6.2934774439925054E-2</v>
      </c>
      <c r="J6">
        <f t="shared" si="1"/>
        <v>4.9384366350703202E-2</v>
      </c>
      <c r="L6">
        <f>'[1]1C - 2C - 3C - 4C'!O6</f>
        <v>0.10502225960340171</v>
      </c>
      <c r="M6">
        <f>'[2]1C - 2C - 3C - 4C'!O6</f>
        <v>5.833209713423558E-2</v>
      </c>
      <c r="N6">
        <f>'[3]1C - 2C - 3C - 4C'!O6</f>
        <v>8.4869086973710803E-2</v>
      </c>
      <c r="O6">
        <f t="shared" si="2"/>
        <v>8.2741147903782689E-2</v>
      </c>
      <c r="Q6">
        <f>'[1]1C - 2C - 3C - 4C'!T6</f>
        <v>0.24944331514555362</v>
      </c>
      <c r="R6">
        <f>'[2]1C - 2C - 3C - 4C'!T6</f>
        <v>0.19843429117698205</v>
      </c>
      <c r="S6">
        <f>'[3]1C - 2C - 3C - 4C'!T6</f>
        <v>0.15859991922811051</v>
      </c>
      <c r="T6">
        <f t="shared" si="3"/>
        <v>0.20215917518354876</v>
      </c>
    </row>
    <row r="7" spans="1:20" x14ac:dyDescent="0.25">
      <c r="A7" s="3">
        <f t="shared" si="4"/>
        <v>2.8333333333333339</v>
      </c>
      <c r="B7">
        <f>'[1]1C - 2C - 3C - 4C'!E7</f>
        <v>1.1590323982163427E-2</v>
      </c>
      <c r="C7">
        <f>'[2]1C - 2C - 3C - 4C'!E7</f>
        <v>-1.3790272311175297E-3</v>
      </c>
      <c r="D7">
        <f>'[3]1C - 2C - 3C - 4C'!E7</f>
        <v>5.639852358063565E-2</v>
      </c>
      <c r="E7">
        <f t="shared" si="0"/>
        <v>2.2203273443893848E-2</v>
      </c>
      <c r="G7">
        <f>'[1]1C - 2C - 3C - 4C'!J7</f>
        <v>2.454049624121989E-2</v>
      </c>
      <c r="H7">
        <f>'[2]1C - 2C - 3C - 4C'!J7</f>
        <v>5.6256207023087104E-2</v>
      </c>
      <c r="I7">
        <f>'[3]1C - 2C - 3C - 4C'!J7</f>
        <v>6.0253500439083098E-2</v>
      </c>
      <c r="J7">
        <f t="shared" si="1"/>
        <v>4.7016734567796696E-2</v>
      </c>
      <c r="L7">
        <f>'[1]1C - 2C - 3C - 4C'!O7</f>
        <v>0.10502225960340171</v>
      </c>
      <c r="M7">
        <f>'[2]1C - 2C - 3C - 4C'!O7</f>
        <v>6.319539428718518E-2</v>
      </c>
      <c r="N7">
        <f>'[3]1C - 2C - 3C - 4C'!O7</f>
        <v>8.3406330130161618E-2</v>
      </c>
      <c r="O7">
        <f t="shared" si="2"/>
        <v>8.3874661340249512E-2</v>
      </c>
      <c r="Q7">
        <f>'[1]1C - 2C - 3C - 4C'!T7</f>
        <v>0.2520969069193722</v>
      </c>
      <c r="R7">
        <f>'[2]1C - 2C - 3C - 4C'!T7</f>
        <v>0.20285635464278454</v>
      </c>
      <c r="S7">
        <f>'[3]1C - 2C - 3C - 4C'!T7</f>
        <v>0.15859991922811051</v>
      </c>
      <c r="T7">
        <f t="shared" si="3"/>
        <v>0.20451772693008907</v>
      </c>
    </row>
    <row r="8" spans="1:20" x14ac:dyDescent="0.25">
      <c r="A8" s="3">
        <f t="shared" si="4"/>
        <v>2.9166666666666674</v>
      </c>
      <c r="B8">
        <f>'[1]1C - 2C - 3C - 4C'!E8</f>
        <v>1.3800913597142977E-2</v>
      </c>
      <c r="C8">
        <f>'[2]1C - 2C - 3C - 4C'!E8</f>
        <v>6.1365353418823708E-3</v>
      </c>
      <c r="D8">
        <f>'[3]1C - 2C - 3C - 4C'!E8</f>
        <v>5.5180006423344148E-2</v>
      </c>
      <c r="E8">
        <f t="shared" si="0"/>
        <v>2.5039151787456498E-2</v>
      </c>
      <c r="G8">
        <f>'[1]1C - 2C - 3C - 4C'!J8</f>
        <v>2.6751085856196864E-2</v>
      </c>
      <c r="H8">
        <f>'[2]1C - 2C - 3C - 4C'!J8</f>
        <v>5.6256207023087104E-2</v>
      </c>
      <c r="I8">
        <f>'[3]1C - 2C - 3C - 4C'!J8</f>
        <v>6.4153779101580571E-2</v>
      </c>
      <c r="J8">
        <f t="shared" si="1"/>
        <v>4.9053690660288175E-2</v>
      </c>
      <c r="L8">
        <f>'[1]1C - 2C - 3C - 4C'!O8</f>
        <v>0.10723284921837868</v>
      </c>
      <c r="M8">
        <f>'[2]1C - 2C - 3C - 4C'!O8</f>
        <v>6.319539428718518E-2</v>
      </c>
      <c r="N8">
        <f>'[3]1C - 2C - 3C - 4C'!O8</f>
        <v>8.3406330130161618E-2</v>
      </c>
      <c r="O8">
        <f t="shared" si="2"/>
        <v>8.4611524545241831E-2</v>
      </c>
      <c r="Q8">
        <f>'[1]1C - 2C - 3C - 4C'!T8</f>
        <v>0.23750701546052083</v>
      </c>
      <c r="R8">
        <f>'[2]1C - 2C - 3C - 4C'!T8</f>
        <v>0.20064532290988266</v>
      </c>
      <c r="S8">
        <f>'[3]1C - 2C - 3C - 4C'!T8</f>
        <v>0.15738164582300102</v>
      </c>
      <c r="T8">
        <f t="shared" si="3"/>
        <v>0.19851132806446814</v>
      </c>
    </row>
    <row r="9" spans="1:20" x14ac:dyDescent="0.25">
      <c r="A9" s="3">
        <f t="shared" si="4"/>
        <v>3.0000000000000009</v>
      </c>
      <c r="B9">
        <f>'[1]1C - 2C - 3C - 4C'!E9</f>
        <v>1.1590323982163427E-2</v>
      </c>
      <c r="C9">
        <f>'[2]1C - 2C - 3C - 4C'!E9</f>
        <v>3.4833856859861224E-3</v>
      </c>
      <c r="D9">
        <f>'[3]1C - 2C - 3C - 4C'!E9</f>
        <v>5.7617528242291154E-2</v>
      </c>
      <c r="E9">
        <f t="shared" si="0"/>
        <v>2.4230412636813567E-2</v>
      </c>
      <c r="G9">
        <f>'[1]1C - 2C - 3C - 4C'!J9</f>
        <v>1.2603312320339842E-2</v>
      </c>
      <c r="H9">
        <f>'[2]1C - 2C - 3C - 4C'!J9</f>
        <v>5.8467238755987701E-2</v>
      </c>
      <c r="I9">
        <f>'[3]1C - 2C - 3C - 4C'!J9</f>
        <v>6.561604844076574E-2</v>
      </c>
      <c r="J9">
        <f t="shared" si="1"/>
        <v>4.5562199839031092E-2</v>
      </c>
      <c r="L9">
        <f>'[1]1C - 2C - 3C - 4C'!O9</f>
        <v>0.10723284921837868</v>
      </c>
      <c r="M9">
        <f>'[2]1C - 2C - 3C - 4C'!O9</f>
        <v>6.319539428718518E-2</v>
      </c>
      <c r="N9">
        <f>'[3]1C - 2C - 3C - 4C'!O9</f>
        <v>8.2187812972870117E-2</v>
      </c>
      <c r="O9">
        <f t="shared" si="2"/>
        <v>8.4205352159477997E-2</v>
      </c>
      <c r="Q9">
        <f>'[1]1C - 2C - 3C - 4C'!T9</f>
        <v>0.22556938942171845</v>
      </c>
      <c r="R9">
        <f>'[2]1C - 2C - 3C - 4C'!T9</f>
        <v>0.21037191721578316</v>
      </c>
      <c r="S9">
        <f>'[3]1C - 2C - 3C - 4C'!T9</f>
        <v>0.15859991922811051</v>
      </c>
      <c r="T9">
        <f t="shared" si="3"/>
        <v>0.19818040862187072</v>
      </c>
    </row>
    <row r="10" spans="1:20" x14ac:dyDescent="0.25">
      <c r="A10" s="3">
        <f t="shared" si="4"/>
        <v>3.0833333333333344</v>
      </c>
      <c r="B10">
        <f>'[1]1C - 2C - 3C - 4C'!E10</f>
        <v>8.9371743262684645E-3</v>
      </c>
      <c r="C10">
        <f>'[2]1C - 2C - 3C - 4C'!E10</f>
        <v>6.1365353418823708E-3</v>
      </c>
      <c r="D10">
        <f>'[3]1C - 2C - 3C - 4C'!E10</f>
        <v>5.7617528242291154E-2</v>
      </c>
      <c r="E10">
        <f t="shared" si="0"/>
        <v>2.4230412636813997E-2</v>
      </c>
      <c r="G10">
        <f>'[1]1C - 2C - 3C - 4C'!J10</f>
        <v>1.4813901935319394E-2</v>
      </c>
      <c r="H10">
        <f>'[2]1C - 2C - 3C - 4C'!J10</f>
        <v>5.8467238755987701E-2</v>
      </c>
      <c r="I10">
        <f>'[3]1C - 2C - 3C - 4C'!J10</f>
        <v>6.1716257282633559E-2</v>
      </c>
      <c r="J10">
        <f t="shared" si="1"/>
        <v>4.4999132657980216E-2</v>
      </c>
      <c r="L10">
        <f>'[1]1C - 2C - 3C - 4C'!O10</f>
        <v>0.10502225960340171</v>
      </c>
      <c r="M10">
        <f>'[2]1C - 2C - 3C - 4C'!O10</f>
        <v>6.319539428718518E-2</v>
      </c>
      <c r="N10">
        <f>'[3]1C - 2C - 3C - 4C'!O10</f>
        <v>8.3406330130161618E-2</v>
      </c>
      <c r="O10">
        <f t="shared" si="2"/>
        <v>8.3874661340249512E-2</v>
      </c>
      <c r="Q10">
        <f>'[1]1C - 2C - 3C - 4C'!T10</f>
        <v>0.22114865230968553</v>
      </c>
      <c r="R10">
        <f>'[2]1C - 2C - 3C - 4C'!T10</f>
        <v>0.21744624610163593</v>
      </c>
      <c r="S10">
        <f>'[3]1C - 2C - 3C - 4C'!T10</f>
        <v>0.15859991922811051</v>
      </c>
      <c r="T10">
        <f t="shared" si="3"/>
        <v>0.19906493921314397</v>
      </c>
    </row>
    <row r="11" spans="1:20" x14ac:dyDescent="0.25">
      <c r="A11" s="3">
        <f t="shared" si="4"/>
        <v>3.1666666666666679</v>
      </c>
      <c r="B11">
        <f>'[1]1C - 2C - 3C - 4C'!E11</f>
        <v>1.3800913597142977E-2</v>
      </c>
      <c r="C11">
        <f>'[2]1C - 2C - 3C - 4C'!E11</f>
        <v>3.4833856859861224E-3</v>
      </c>
      <c r="D11">
        <f>'[3]1C - 2C - 3C - 4C'!E11</f>
        <v>5.7617528242291154E-2</v>
      </c>
      <c r="E11">
        <f t="shared" si="0"/>
        <v>2.496727584180675E-2</v>
      </c>
      <c r="G11">
        <f>'[1]1C - 2C - 3C - 4C'!J11</f>
        <v>1.4813901935319394E-2</v>
      </c>
      <c r="H11">
        <f>'[2]1C - 2C - 3C - 4C'!J11</f>
        <v>5.8467238755987701E-2</v>
      </c>
      <c r="I11">
        <f>'[3]1C - 2C - 3C - 4C'!J11</f>
        <v>6.2934774439925054E-2</v>
      </c>
      <c r="J11">
        <f t="shared" si="1"/>
        <v>4.540530504374405E-2</v>
      </c>
      <c r="L11">
        <f>'[1]1C - 2C - 3C - 4C'!O11</f>
        <v>9.0432368144550315E-2</v>
      </c>
      <c r="M11">
        <f>'[2]1C - 2C - 3C - 4C'!O11</f>
        <v>6.0984362554284591E-2</v>
      </c>
      <c r="N11">
        <f>'[3]1C - 2C - 3C - 4C'!O11</f>
        <v>8.9987882793499771E-2</v>
      </c>
      <c r="O11">
        <f t="shared" si="2"/>
        <v>8.0468204497444892E-2</v>
      </c>
      <c r="Q11">
        <f>'[1]1C - 2C - 3C - 4C'!T11</f>
        <v>0.23529598372761895</v>
      </c>
      <c r="R11">
        <f>'[2]1C - 2C - 3C - 4C'!T11</f>
        <v>0.21479265432781736</v>
      </c>
      <c r="S11">
        <f>'[3]1C - 2C - 3C - 4C'!T11</f>
        <v>0.15859991922811051</v>
      </c>
      <c r="T11">
        <f t="shared" si="3"/>
        <v>0.20289618576118226</v>
      </c>
    </row>
    <row r="12" spans="1:20" x14ac:dyDescent="0.25">
      <c r="A12" s="3">
        <f t="shared" si="4"/>
        <v>3.2500000000000013</v>
      </c>
      <c r="B12">
        <f>'[1]1C - 2C - 3C - 4C'!E12</f>
        <v>1.1590323982163427E-2</v>
      </c>
      <c r="C12">
        <f>'[2]1C - 2C - 3C - 4C'!E12</f>
        <v>3.4833856859861224E-3</v>
      </c>
      <c r="D12">
        <f>'[3]1C - 2C - 3C - 4C'!E12</f>
        <v>5.9079797581476329E-2</v>
      </c>
      <c r="E12">
        <f t="shared" si="0"/>
        <v>2.4717835749875294E-2</v>
      </c>
      <c r="G12">
        <f>'[1]1C - 2C - 3C - 4C'!J12</f>
        <v>9.9501626644448813E-3</v>
      </c>
      <c r="H12">
        <f>'[2]1C - 2C - 3C - 4C'!J12</f>
        <v>5.8467238755987701E-2</v>
      </c>
      <c r="I12">
        <f>'[3]1C - 2C - 3C - 4C'!J12</f>
        <v>6.4153779101580571E-2</v>
      </c>
      <c r="J12">
        <f t="shared" si="1"/>
        <v>4.4190393507337722E-2</v>
      </c>
      <c r="L12">
        <f>'[1]1C - 2C - 3C - 4C'!O12</f>
        <v>8.8221336411649712E-2</v>
      </c>
      <c r="M12">
        <f>'[2]1C - 2C - 3C - 4C'!O12</f>
        <v>6.0984362554284591E-2</v>
      </c>
      <c r="N12">
        <f>'[3]1C - 2C - 3C - 4C'!O12</f>
        <v>9.2669156794340443E-2</v>
      </c>
      <c r="O12">
        <f t="shared" si="2"/>
        <v>8.0624951920091573E-2</v>
      </c>
      <c r="Q12">
        <f>'[1]1C - 2C - 3C - 4C'!T12</f>
        <v>0.22114865230968553</v>
      </c>
      <c r="R12">
        <f>'[2]1C - 2C - 3C - 4C'!T12</f>
        <v>0.21479265432781736</v>
      </c>
      <c r="S12">
        <f>'[3]1C - 2C - 3C - 4C'!T12</f>
        <v>0.15738164582300102</v>
      </c>
      <c r="T12">
        <f t="shared" si="3"/>
        <v>0.19777431748683463</v>
      </c>
    </row>
    <row r="13" spans="1:20" x14ac:dyDescent="0.25">
      <c r="A13" s="3">
        <f t="shared" si="4"/>
        <v>3.3333333333333348</v>
      </c>
      <c r="B13">
        <f>'[1]1C - 2C - 3C - 4C'!E13</f>
        <v>6.7270268292138214E-3</v>
      </c>
      <c r="C13">
        <f>'[2]1C - 2C - 3C - 4C'!E13</f>
        <v>3.4833856859861224E-3</v>
      </c>
      <c r="D13">
        <f>'[3]1C - 2C - 3C - 4C'!E13</f>
        <v>5.3717249579793687E-2</v>
      </c>
      <c r="E13">
        <f t="shared" si="0"/>
        <v>2.1309220698331213E-2</v>
      </c>
      <c r="G13">
        <f>'[1]1C - 2C - 3C - 4C'!J13</f>
        <v>2.454049624121989E-2</v>
      </c>
      <c r="H13">
        <f>'[2]1C - 2C - 3C - 4C'!J13</f>
        <v>6.1119504176036704E-2</v>
      </c>
      <c r="I13">
        <f>'[3]1C - 2C - 3C - 4C'!J13</f>
        <v>6.9516327103263206E-2</v>
      </c>
      <c r="J13">
        <f t="shared" si="1"/>
        <v>5.1725442506839935E-2</v>
      </c>
      <c r="L13">
        <f>'[1]1C - 2C - 3C - 4C'!O13</f>
        <v>9.5295665297501206E-2</v>
      </c>
      <c r="M13">
        <f>'[2]1C - 2C - 3C - 4C'!O13</f>
        <v>6.5847659707234191E-2</v>
      </c>
      <c r="N13">
        <f>'[3]1C - 2C - 3C - 4C'!O13</f>
        <v>9.2669156794340443E-2</v>
      </c>
      <c r="O13">
        <f t="shared" si="2"/>
        <v>8.4604160599691947E-2</v>
      </c>
      <c r="Q13">
        <f>'[1]1C - 2C - 3C - 4C'!T13</f>
        <v>0.22335835768881784</v>
      </c>
      <c r="R13">
        <f>'[2]1C - 2C - 3C - 4C'!T13</f>
        <v>0.20285635464278454</v>
      </c>
      <c r="S13">
        <f>'[3]1C - 2C - 3C - 4C'!T13</f>
        <v>0.15080009315966289</v>
      </c>
      <c r="T13">
        <f t="shared" si="3"/>
        <v>0.19233826849708843</v>
      </c>
    </row>
    <row r="14" spans="1:20" x14ac:dyDescent="0.25">
      <c r="A14" s="3">
        <f t="shared" si="4"/>
        <v>3.4166666666666683</v>
      </c>
      <c r="B14">
        <f>'[1]1C - 2C - 3C - 4C'!E14</f>
        <v>8.9371743262684645E-3</v>
      </c>
      <c r="C14">
        <f>'[2]1C - 2C - 3C - 4C'!E14</f>
        <v>3.4833856859861224E-3</v>
      </c>
      <c r="D14">
        <f>'[3]1C - 2C - 3C - 4C'!E14</f>
        <v>5.5180006423344148E-2</v>
      </c>
      <c r="E14">
        <f t="shared" si="0"/>
        <v>2.2533522145199578E-2</v>
      </c>
      <c r="G14">
        <f>'[1]1C - 2C - 3C - 4C'!J14</f>
        <v>2.6751085856196864E-2</v>
      </c>
      <c r="H14">
        <f>'[2]1C - 2C - 3C - 4C'!J14</f>
        <v>6.3330535908938584E-2</v>
      </c>
      <c r="I14">
        <f>'[3]1C - 2C - 3C - 4C'!J14</f>
        <v>7.0735088012736702E-2</v>
      </c>
      <c r="J14">
        <f t="shared" si="1"/>
        <v>5.3605569925957386E-2</v>
      </c>
      <c r="L14">
        <f>'[1]1C - 2C - 3C - 4C'!O14</f>
        <v>9.0432368144550315E-2</v>
      </c>
      <c r="M14">
        <f>'[2]1C - 2C - 3C - 4C'!O14</f>
        <v>6.5847659707234191E-2</v>
      </c>
      <c r="N14">
        <f>'[3]1C - 2C - 3C - 4C'!O14</f>
        <v>8.9987882793499771E-2</v>
      </c>
      <c r="O14">
        <f t="shared" si="2"/>
        <v>8.2089303548428097E-2</v>
      </c>
      <c r="Q14">
        <f>'[1]1C - 2C - 3C - 4C'!T14</f>
        <v>0.19948443196498394</v>
      </c>
      <c r="R14">
        <f>'[2]1C - 2C - 3C - 4C'!T14</f>
        <v>0.20064532290988266</v>
      </c>
      <c r="S14">
        <f>'[3]1C - 2C - 3C - 4C'!T14</f>
        <v>0.14958108849800739</v>
      </c>
      <c r="T14">
        <f t="shared" si="3"/>
        <v>0.18323694779095798</v>
      </c>
    </row>
    <row r="15" spans="1:20" x14ac:dyDescent="0.25">
      <c r="A15" s="3">
        <f t="shared" si="4"/>
        <v>3.5000000000000018</v>
      </c>
      <c r="B15">
        <f>'[1]1C - 2C - 3C - 4C'!E15</f>
        <v>1.3800913597142977E-2</v>
      </c>
      <c r="C15">
        <f>'[2]1C - 2C - 3C - 4C'!E15</f>
        <v>1.2732381889327665E-3</v>
      </c>
      <c r="D15">
        <f>'[3]1C - 2C - 3C - 4C'!E15</f>
        <v>5.5180006423344148E-2</v>
      </c>
      <c r="E15">
        <f t="shared" si="0"/>
        <v>2.3418052736473297E-2</v>
      </c>
      <c r="G15">
        <f>'[1]1C - 2C - 3C - 4C'!J15</f>
        <v>1.4813901935319394E-2</v>
      </c>
      <c r="H15">
        <f>'[2]1C - 2C - 3C - 4C'!J15</f>
        <v>4.6529612717185316E-2</v>
      </c>
      <c r="I15">
        <f>'[3]1C - 2C - 3C - 4C'!J15</f>
        <v>6.1716257282633559E-2</v>
      </c>
      <c r="J15">
        <f t="shared" si="1"/>
        <v>4.1019923978379426E-2</v>
      </c>
      <c r="L15">
        <f>'[1]1C - 2C - 3C - 4C'!O15</f>
        <v>9.0432368144550315E-2</v>
      </c>
      <c r="M15">
        <f>'[2]1C - 2C - 3C - 4C'!O15</f>
        <v>6.5847659707234191E-2</v>
      </c>
      <c r="N15">
        <f>'[3]1C - 2C - 3C - 4C'!O15</f>
        <v>9.1450152132686216E-2</v>
      </c>
      <c r="O15">
        <f t="shared" si="2"/>
        <v>8.2576726661490241E-2</v>
      </c>
      <c r="Q15">
        <f>'[1]1C - 2C - 3C - 4C'!T15</f>
        <v>0.20655876085083544</v>
      </c>
      <c r="R15">
        <f>'[2]1C - 2C - 3C - 4C'!T15</f>
        <v>0.20064532290988266</v>
      </c>
      <c r="S15">
        <f>'[3]1C - 2C - 3C - 4C'!T15</f>
        <v>0.14153775399984678</v>
      </c>
      <c r="T15">
        <f t="shared" si="3"/>
        <v>0.18291394592018828</v>
      </c>
    </row>
    <row r="16" spans="1:20" x14ac:dyDescent="0.25">
      <c r="A16" s="3">
        <f t="shared" si="4"/>
        <v>3.5833333333333353</v>
      </c>
      <c r="B16">
        <f>'[1]1C - 2C - 3C - 4C'!E16</f>
        <v>1.1590323982163427E-2</v>
      </c>
      <c r="C16">
        <f>'[2]1C - 2C - 3C - 4C'!E16</f>
        <v>3.4833856859861224E-3</v>
      </c>
      <c r="D16">
        <f>'[3]1C - 2C - 3C - 4C'!E16</f>
        <v>5.5180006423344148E-2</v>
      </c>
      <c r="E16">
        <f t="shared" si="0"/>
        <v>2.3417905363831232E-2</v>
      </c>
      <c r="G16">
        <f>'[1]1C - 2C - 3C - 4C'!J16</f>
        <v>1.4813901935319394E-2</v>
      </c>
      <c r="H16">
        <f>'[2]1C - 2C - 3C - 4C'!J16</f>
        <v>4.6529612717185316E-2</v>
      </c>
      <c r="I16">
        <f>'[3]1C - 2C - 3C - 4C'!J16</f>
        <v>6.1716257282633559E-2</v>
      </c>
      <c r="J16">
        <f t="shared" si="1"/>
        <v>4.1019923978379426E-2</v>
      </c>
      <c r="L16">
        <f>'[1]1C - 2C - 3C - 4C'!O16</f>
        <v>9.3084633564599326E-2</v>
      </c>
      <c r="M16">
        <f>'[2]1C - 2C - 3C - 4C'!O16</f>
        <v>6.5847659707234191E-2</v>
      </c>
      <c r="N16">
        <f>'[3]1C - 2C - 3C - 4C'!O16</f>
        <v>8.9987882793499771E-2</v>
      </c>
      <c r="O16">
        <f t="shared" si="2"/>
        <v>8.2973392021777767E-2</v>
      </c>
      <c r="Q16">
        <f>'[1]1C - 2C - 3C - 4C'!T16</f>
        <v>0.20655876085083544</v>
      </c>
      <c r="R16">
        <f>'[2]1C - 2C - 3C - 4C'!T16</f>
        <v>0.20285635464278454</v>
      </c>
      <c r="S16">
        <f>'[3]1C - 2C - 3C - 4C'!T16</f>
        <v>0.14300002333903322</v>
      </c>
      <c r="T16">
        <f t="shared" si="3"/>
        <v>0.18413837961088442</v>
      </c>
    </row>
    <row r="17" spans="1:20" x14ac:dyDescent="0.25">
      <c r="A17" s="3">
        <f t="shared" si="4"/>
        <v>3.6666666666666687</v>
      </c>
      <c r="B17">
        <f>'[1]1C - 2C - 3C - 4C'!E17</f>
        <v>1.3800913597142977E-2</v>
      </c>
      <c r="C17">
        <f>'[2]1C - 2C - 3C - 4C'!E17</f>
        <v>3.4833856859861224E-3</v>
      </c>
      <c r="D17">
        <f>'[3]1C - 2C - 3C - 4C'!E17</f>
        <v>5.639852358063565E-2</v>
      </c>
      <c r="E17">
        <f t="shared" si="0"/>
        <v>2.4560940954588249E-2</v>
      </c>
      <c r="G17">
        <f>'[1]1C - 2C - 3C - 4C'!J17</f>
        <v>1.2603312320339842E-2</v>
      </c>
      <c r="H17">
        <f>'[2]1C - 2C - 3C - 4C'!J17</f>
        <v>6.1119504176036704E-2</v>
      </c>
      <c r="I17">
        <f>'[3]1C - 2C - 3C - 4C'!J17</f>
        <v>6.4153779101580571E-2</v>
      </c>
      <c r="J17">
        <f t="shared" si="1"/>
        <v>4.5958865199319042E-2</v>
      </c>
      <c r="L17">
        <f>'[1]1C - 2C - 3C - 4C'!O17</f>
        <v>8.8221336411649712E-2</v>
      </c>
      <c r="M17">
        <f>'[2]1C - 2C - 3C - 4C'!O17</f>
        <v>7.9995875361013546E-2</v>
      </c>
      <c r="N17">
        <f>'[3]1C - 2C - 3C - 4C'!O17</f>
        <v>9.9250465705496588E-2</v>
      </c>
      <c r="O17">
        <f t="shared" si="2"/>
        <v>8.9155892492719935E-2</v>
      </c>
      <c r="Q17">
        <f>'[1]1C - 2C - 3C - 4C'!T17</f>
        <v>0.20876846622996645</v>
      </c>
      <c r="R17">
        <f>'[2]1C - 2C - 3C - 4C'!T17</f>
        <v>0.19843429117698205</v>
      </c>
      <c r="S17">
        <f>'[3]1C - 2C - 3C - 4C'!T17</f>
        <v>0.13373744042703384</v>
      </c>
      <c r="T17">
        <f t="shared" si="3"/>
        <v>0.18031339927799409</v>
      </c>
    </row>
    <row r="18" spans="1:20" x14ac:dyDescent="0.25">
      <c r="A18" s="3">
        <f t="shared" si="4"/>
        <v>3.7500000000000022</v>
      </c>
      <c r="B18">
        <f>'[1]1C - 2C - 3C - 4C'!E18</f>
        <v>1.1590323982163427E-2</v>
      </c>
      <c r="C18">
        <f>'[2]1C - 2C - 3C - 4C'!E18</f>
        <v>-1.3790272311175297E-3</v>
      </c>
      <c r="D18">
        <f>'[3]1C - 2C - 3C - 4C'!E18</f>
        <v>5.639852358063565E-2</v>
      </c>
      <c r="E18">
        <f t="shared" si="0"/>
        <v>2.2203273443893848E-2</v>
      </c>
      <c r="G18">
        <f>'[1]1C - 2C - 3C - 4C'!J18</f>
        <v>1.4813901935319394E-2</v>
      </c>
      <c r="H18">
        <f>'[2]1C - 2C - 3C - 4C'!J18</f>
        <v>5.6256207023087104E-2</v>
      </c>
      <c r="I18">
        <f>'[3]1C - 2C - 3C - 4C'!J18</f>
        <v>6.1716257282633559E-2</v>
      </c>
      <c r="J18">
        <f t="shared" si="1"/>
        <v>4.4262122080346689E-2</v>
      </c>
      <c r="L18">
        <f>'[1]1C - 2C - 3C - 4C'!O18</f>
        <v>9.3084633564599326E-2</v>
      </c>
      <c r="M18">
        <f>'[2]1C - 2C - 3C - 4C'!O18</f>
        <v>9.4143648896870574E-2</v>
      </c>
      <c r="N18">
        <f>'[3]1C - 2C - 3C - 4C'!O18</f>
        <v>0.10071297879686504</v>
      </c>
      <c r="O18">
        <f t="shared" si="2"/>
        <v>9.5980420419444976E-2</v>
      </c>
      <c r="Q18">
        <f>'[1]1C - 2C - 3C - 4C'!T18</f>
        <v>0.18975783765908344</v>
      </c>
      <c r="R18">
        <f>'[2]1C - 2C - 3C - 4C'!T18</f>
        <v>0.18649799149194926</v>
      </c>
      <c r="S18">
        <f>'[3]1C - 2C - 3C - 4C'!T18</f>
        <v>0.14300002333903322</v>
      </c>
      <c r="T18">
        <f t="shared" si="3"/>
        <v>0.17308528416335531</v>
      </c>
    </row>
    <row r="19" spans="1:20" x14ac:dyDescent="0.25">
      <c r="A19" s="3">
        <f t="shared" si="4"/>
        <v>3.8333333333333357</v>
      </c>
      <c r="B19">
        <f>'[1]1C - 2C - 3C - 4C'!E19</f>
        <v>6.7270268292138214E-3</v>
      </c>
      <c r="C19">
        <f>'[2]1C - 2C - 3C - 4C'!E19</f>
        <v>8.3466828389370147E-3</v>
      </c>
      <c r="D19">
        <f>'[3]1C - 2C - 3C - 4C'!E19</f>
        <v>5.7617528242291154E-2</v>
      </c>
      <c r="E19">
        <f t="shared" si="0"/>
        <v>2.4230412636813997E-2</v>
      </c>
      <c r="G19">
        <f>'[1]1C - 2C - 3C - 4C'!J19</f>
        <v>2.9403793394170784E-2</v>
      </c>
      <c r="H19">
        <f>'[2]1C - 2C - 3C - 4C'!J19</f>
        <v>6.1119504176036704E-2</v>
      </c>
      <c r="I19">
        <f>'[3]1C - 2C - 3C - 4C'!J19</f>
        <v>6.4153779101580571E-2</v>
      </c>
      <c r="J19">
        <f t="shared" si="1"/>
        <v>5.1559025557262689E-2</v>
      </c>
      <c r="L19">
        <f>'[1]1C - 2C - 3C - 4C'!O19</f>
        <v>9.0432368144550315E-2</v>
      </c>
      <c r="M19">
        <f>'[2]1C - 2C - 3C - 4C'!O19</f>
        <v>9.1933501399815931E-2</v>
      </c>
      <c r="N19">
        <f>'[3]1C - 2C - 3C - 4C'!O19</f>
        <v>8.9987882793499771E-2</v>
      </c>
      <c r="O19">
        <f t="shared" si="2"/>
        <v>9.078458411262201E-2</v>
      </c>
      <c r="Q19">
        <f>'[1]1C - 2C - 3C - 4C'!T19</f>
        <v>0.17782109585612832</v>
      </c>
      <c r="R19">
        <f>'[2]1C - 2C - 3C - 4C'!T19</f>
        <v>0.18870769687108158</v>
      </c>
      <c r="S19">
        <f>'[3]1C - 2C - 3C - 4C'!T19</f>
        <v>0.13495620133650735</v>
      </c>
      <c r="T19">
        <f t="shared" si="3"/>
        <v>0.16716166468790575</v>
      </c>
    </row>
    <row r="20" spans="1:20" x14ac:dyDescent="0.25">
      <c r="A20" s="3">
        <f t="shared" si="4"/>
        <v>3.9166666666666692</v>
      </c>
      <c r="B20">
        <f>'[1]1C - 2C - 3C - 4C'!E20</f>
        <v>1.1590323982163427E-2</v>
      </c>
      <c r="C20">
        <f>'[2]1C - 2C - 3C - 4C'!E20</f>
        <v>6.1365353418823708E-3</v>
      </c>
      <c r="D20">
        <f>'[3]1C - 2C - 3C - 4C'!E20</f>
        <v>4.9817458421660223E-2</v>
      </c>
      <c r="E20">
        <f t="shared" si="0"/>
        <v>2.2514772581902005E-2</v>
      </c>
      <c r="G20">
        <f>'[1]1C - 2C - 3C - 4C'!J20</f>
        <v>2.6751085856196864E-2</v>
      </c>
      <c r="H20">
        <f>'[2]1C - 2C - 3C - 4C'!J20</f>
        <v>5.8467238755987701E-2</v>
      </c>
      <c r="I20">
        <f>'[3]1C - 2C - 3C - 4C'!J20</f>
        <v>7.2197601104105169E-2</v>
      </c>
      <c r="J20">
        <f t="shared" si="1"/>
        <v>5.2471975238763242E-2</v>
      </c>
      <c r="L20">
        <f>'[1]1C - 2C - 3C - 4C'!O20</f>
        <v>9.3084633564599326E-2</v>
      </c>
      <c r="M20">
        <f>'[2]1C - 2C - 3C - 4C'!O20</f>
        <v>9.4143648896870574E-2</v>
      </c>
      <c r="N20">
        <f>'[3]1C - 2C - 3C - 4C'!O20</f>
        <v>0.10071297879686504</v>
      </c>
      <c r="O20">
        <f t="shared" si="2"/>
        <v>9.5980420419444976E-2</v>
      </c>
      <c r="Q20">
        <f>'[1]1C - 2C - 3C - 4C'!T20</f>
        <v>0.18047336127617861</v>
      </c>
      <c r="R20">
        <f>'[2]1C - 2C - 3C - 4C'!T20</f>
        <v>0.18649799149194926</v>
      </c>
      <c r="S20">
        <f>'[3]1C - 2C - 3C - 4C'!T20</f>
        <v>0.13373744042703384</v>
      </c>
      <c r="T20">
        <f t="shared" si="3"/>
        <v>0.16690293106505391</v>
      </c>
    </row>
    <row r="21" spans="1:20" x14ac:dyDescent="0.25">
      <c r="A21" s="3">
        <f t="shared" si="4"/>
        <v>4.0000000000000027</v>
      </c>
      <c r="B21">
        <f>'[1]1C - 2C - 3C - 4C'!E21</f>
        <v>1.1590323982163427E-2</v>
      </c>
      <c r="C21">
        <f>'[2]1C - 2C - 3C - 4C'!E21</f>
        <v>3.4833856859861224E-3</v>
      </c>
      <c r="D21">
        <f>'[3]1C - 2C - 3C - 4C'!E21</f>
        <v>4.713618442081955E-2</v>
      </c>
      <c r="E21">
        <f t="shared" si="0"/>
        <v>2.0736631362989699E-2</v>
      </c>
      <c r="G21">
        <f>'[1]1C - 2C - 3C - 4C'!J21</f>
        <v>2.454049624121989E-2</v>
      </c>
      <c r="H21">
        <f>'[2]1C - 2C - 3C - 4C'!J21</f>
        <v>5.8467238755987701E-2</v>
      </c>
      <c r="I21">
        <f>'[3]1C - 2C - 3C - 4C'!J21</f>
        <v>6.9516327103263206E-2</v>
      </c>
      <c r="J21">
        <f t="shared" si="1"/>
        <v>5.0841354033490271E-2</v>
      </c>
      <c r="L21">
        <f>'[1]1C - 2C - 3C - 4C'!O21</f>
        <v>8.1147891761644178E-2</v>
      </c>
      <c r="M21">
        <f>'[2]1C - 2C - 3C - 4C'!O21</f>
        <v>9.1933501399815931E-2</v>
      </c>
      <c r="N21">
        <f>'[3]1C - 2C - 3C - 4C'!O21</f>
        <v>9.2669156794340443E-2</v>
      </c>
      <c r="O21">
        <f t="shared" si="2"/>
        <v>8.8583516651933522E-2</v>
      </c>
      <c r="Q21">
        <f>'[1]1C - 2C - 3C - 4C'!T21</f>
        <v>0.18047336127617861</v>
      </c>
      <c r="R21">
        <f>'[2]1C - 2C - 3C - 4C'!T21</f>
        <v>0.20064532290988266</v>
      </c>
      <c r="S21">
        <f>'[3]1C - 2C - 3C - 4C'!T21</f>
        <v>0.13641871442787581</v>
      </c>
      <c r="T21">
        <f t="shared" si="3"/>
        <v>0.17251246620464569</v>
      </c>
    </row>
    <row r="22" spans="1:20" x14ac:dyDescent="0.25">
      <c r="A22" s="3">
        <f t="shared" si="4"/>
        <v>4.0833333333333357</v>
      </c>
      <c r="B22">
        <f>'[1]1C - 2C - 3C - 4C'!E22</f>
        <v>1.1590323982163427E-2</v>
      </c>
      <c r="C22">
        <f>'[2]1C - 2C - 3C - 4C'!E22</f>
        <v>1.8073277144837512E-2</v>
      </c>
      <c r="D22">
        <f>'[3]1C - 2C - 3C - 4C'!E22</f>
        <v>4.9817458421660223E-2</v>
      </c>
      <c r="E22">
        <f t="shared" si="0"/>
        <v>2.6493686516220388E-2</v>
      </c>
      <c r="G22">
        <f>'[1]1C - 2C - 3C - 4C'!J22</f>
        <v>2.6751085856196864E-2</v>
      </c>
      <c r="H22">
        <f>'[2]1C - 2C - 3C - 4C'!J22</f>
        <v>5.6256207023087104E-2</v>
      </c>
      <c r="I22">
        <f>'[3]1C - 2C - 3C - 4C'!J22</f>
        <v>7.2197601104105169E-2</v>
      </c>
      <c r="J22">
        <f t="shared" si="1"/>
        <v>5.1734964661129708E-2</v>
      </c>
      <c r="L22">
        <f>'[1]1C - 2C - 3C - 4C'!O22</f>
        <v>7.8494742105747931E-2</v>
      </c>
      <c r="M22">
        <f>'[2]1C - 2C - 3C - 4C'!O22</f>
        <v>9.1933501399815931E-2</v>
      </c>
      <c r="N22">
        <f>'[3]1C - 2C - 3C - 4C'!O22</f>
        <v>9.2669156794340443E-2</v>
      </c>
      <c r="O22">
        <f t="shared" si="2"/>
        <v>8.7699133433301435E-2</v>
      </c>
      <c r="Q22">
        <f>'[1]1C - 2C - 3C - 4C'!T22</f>
        <v>0.18975783765908344</v>
      </c>
      <c r="R22">
        <f>'[2]1C - 2C - 3C - 4C'!T22</f>
        <v>0.20064532290988266</v>
      </c>
      <c r="S22">
        <f>'[3]1C - 2C - 3C - 4C'!T22</f>
        <v>0.13641871442787581</v>
      </c>
      <c r="T22">
        <f t="shared" si="3"/>
        <v>0.17560729166561395</v>
      </c>
    </row>
    <row r="23" spans="1:20" x14ac:dyDescent="0.25">
      <c r="A23" s="3">
        <f t="shared" si="4"/>
        <v>4.1666666666666687</v>
      </c>
      <c r="B23">
        <f>'[1]1C - 2C - 3C - 4C'!E23</f>
        <v>1.1590323982163427E-2</v>
      </c>
      <c r="C23">
        <f>'[2]1C - 2C - 3C - 4C'!E23</f>
        <v>1.5421011724788504E-2</v>
      </c>
      <c r="D23">
        <f>'[3]1C - 2C - 3C - 4C'!E23</f>
        <v>5.639852358063565E-2</v>
      </c>
      <c r="E23">
        <f t="shared" si="0"/>
        <v>2.7803286429195859E-2</v>
      </c>
      <c r="G23">
        <f>'[1]1C - 2C - 3C - 4C'!J23</f>
        <v>2.6751085856196864E-2</v>
      </c>
      <c r="H23">
        <f>'[2]1C - 2C - 3C - 4C'!J23</f>
        <v>6.1119504176036704E-2</v>
      </c>
      <c r="I23">
        <f>'[3]1C - 2C - 3C - 4C'!J23</f>
        <v>6.9516327103263206E-2</v>
      </c>
      <c r="J23">
        <f t="shared" si="1"/>
        <v>5.2462305711832267E-2</v>
      </c>
      <c r="L23">
        <f>'[1]1C - 2C - 3C - 4C'!O23</f>
        <v>7.8494742105747931E-2</v>
      </c>
      <c r="M23">
        <f>'[2]1C - 2C - 3C - 4C'!O23</f>
        <v>9.1933501399815931E-2</v>
      </c>
      <c r="N23">
        <f>'[3]1C - 2C - 3C - 4C'!O23</f>
        <v>9.2669156794340443E-2</v>
      </c>
      <c r="O23">
        <f t="shared" si="2"/>
        <v>8.7699133433301435E-2</v>
      </c>
      <c r="Q23">
        <f>'[1]1C - 2C - 3C - 4C'!T23</f>
        <v>0.19462113481203436</v>
      </c>
      <c r="R23">
        <f>'[2]1C - 2C - 3C - 4C'!T23</f>
        <v>0.18870769687108158</v>
      </c>
      <c r="S23">
        <f>'[3]1C - 2C - 3C - 4C'!T23</f>
        <v>0.12837489242535119</v>
      </c>
      <c r="T23">
        <f t="shared" si="3"/>
        <v>0.17056790803615571</v>
      </c>
    </row>
    <row r="24" spans="1:20" x14ac:dyDescent="0.25">
      <c r="A24" s="3">
        <f t="shared" si="4"/>
        <v>4.2500000000000018</v>
      </c>
      <c r="B24">
        <f>'[1]1C - 2C - 3C - 4C'!E24</f>
        <v>1.6453621135115608E-2</v>
      </c>
      <c r="C24">
        <f>'[2]1C - 2C - 3C - 4C'!E24</f>
        <v>1.5421011724788504E-2</v>
      </c>
      <c r="D24">
        <f>'[3]1C - 2C - 3C - 4C'!E24</f>
        <v>5.7617528242291154E-2</v>
      </c>
      <c r="E24">
        <f t="shared" si="0"/>
        <v>2.9830720367398422E-2</v>
      </c>
      <c r="G24">
        <f>'[1]1C - 2C - 3C - 4C'!J24</f>
        <v>1.2603312320339842E-2</v>
      </c>
      <c r="H24">
        <f>'[2]1C - 2C - 3C - 4C'!J24</f>
        <v>5.6256207023087104E-2</v>
      </c>
      <c r="I24">
        <f>'[3]1C - 2C - 3C - 4C'!J24</f>
        <v>7.2197601104105169E-2</v>
      </c>
      <c r="J24">
        <f t="shared" si="1"/>
        <v>4.701904014917737E-2</v>
      </c>
      <c r="L24">
        <f>'[1]1C - 2C - 3C - 4C'!O24</f>
        <v>7.8494742105747931E-2</v>
      </c>
      <c r="M24">
        <f>'[2]1C - 2C - 3C - 4C'!O24</f>
        <v>9.4143648896870574E-2</v>
      </c>
      <c r="N24">
        <f>'[3]1C - 2C - 3C - 4C'!O24</f>
        <v>8.9987882793499771E-2</v>
      </c>
      <c r="O24">
        <f t="shared" si="2"/>
        <v>8.7542091265372768E-2</v>
      </c>
      <c r="Q24">
        <f>'[1]1C - 2C - 3C - 4C'!T24</f>
        <v>0.17782109585612832</v>
      </c>
      <c r="R24">
        <f>'[2]1C - 2C - 3C - 4C'!T24</f>
        <v>0.18870769687108158</v>
      </c>
      <c r="S24">
        <f>'[3]1C - 2C - 3C - 4C'!T24</f>
        <v>0.12715588776369699</v>
      </c>
      <c r="T24">
        <f t="shared" si="3"/>
        <v>0.16456156016363563</v>
      </c>
    </row>
    <row r="25" spans="1:20" x14ac:dyDescent="0.25">
      <c r="A25" s="3">
        <f t="shared" si="4"/>
        <v>4.3333333333333348</v>
      </c>
      <c r="B25">
        <f>'[1]1C - 2C - 3C - 4C'!E25</f>
        <v>8.9371743262684645E-3</v>
      </c>
      <c r="C25">
        <f>'[2]1C - 2C - 3C - 4C'!E25</f>
        <v>-1.3790272311175297E-3</v>
      </c>
      <c r="D25">
        <f>'[3]1C - 2C - 3C - 4C'!E25</f>
        <v>5.3717249579793687E-2</v>
      </c>
      <c r="E25">
        <f t="shared" si="0"/>
        <v>2.0425132224981542E-2</v>
      </c>
      <c r="G25">
        <f>'[1]1C - 2C - 3C - 4C'!J25</f>
        <v>1.4813901935319394E-2</v>
      </c>
      <c r="H25">
        <f>'[2]1C - 2C - 3C - 4C'!J25</f>
        <v>5.8467238755987701E-2</v>
      </c>
      <c r="I25">
        <f>'[3]1C - 2C - 3C - 4C'!J25</f>
        <v>7.3416362013578665E-2</v>
      </c>
      <c r="J25">
        <f t="shared" si="1"/>
        <v>4.8899167568295245E-2</v>
      </c>
      <c r="L25">
        <f>'[1]1C - 2C - 3C - 4C'!O25</f>
        <v>7.8494742105747931E-2</v>
      </c>
      <c r="M25">
        <f>'[2]1C - 2C - 3C - 4C'!O25</f>
        <v>9.4143648896870574E-2</v>
      </c>
      <c r="N25">
        <f>'[3]1C - 2C - 3C - 4C'!O25</f>
        <v>9.1450152132686216E-2</v>
      </c>
      <c r="O25">
        <f t="shared" si="2"/>
        <v>8.8029514378434912E-2</v>
      </c>
      <c r="Q25">
        <f>'[1]1C - 2C - 3C - 4C'!T25</f>
        <v>0.18047336127617861</v>
      </c>
      <c r="R25">
        <f>'[2]1C - 2C - 3C - 4C'!T25</f>
        <v>0.17411780541223018</v>
      </c>
      <c r="S25">
        <f>'[3]1C - 2C - 3C - 4C'!T25</f>
        <v>0.12983716176453766</v>
      </c>
      <c r="T25">
        <f t="shared" si="3"/>
        <v>0.16147610948431548</v>
      </c>
    </row>
    <row r="26" spans="1:20" x14ac:dyDescent="0.25">
      <c r="A26" s="3">
        <f t="shared" si="4"/>
        <v>4.4166666666666679</v>
      </c>
      <c r="B26">
        <f>'[1]1C - 2C - 3C - 4C'!E26</f>
        <v>1.3800913597142977E-2</v>
      </c>
      <c r="C26">
        <f>'[2]1C - 2C - 3C - 4C'!E26</f>
        <v>-1.3790272311175297E-3</v>
      </c>
      <c r="D26">
        <f>'[3]1C - 2C - 3C - 4C'!E26</f>
        <v>5.5180006423344148E-2</v>
      </c>
      <c r="E26">
        <f t="shared" si="0"/>
        <v>2.2533964263123197E-2</v>
      </c>
      <c r="G26">
        <f>'[1]1C - 2C - 3C - 4C'!J26</f>
        <v>9.9501626644448813E-3</v>
      </c>
      <c r="H26">
        <f>'[2]1C - 2C - 3C - 4C'!J26</f>
        <v>5.6256207023087104E-2</v>
      </c>
      <c r="I26">
        <f>'[3]1C - 2C - 3C - 4C'!J26</f>
        <v>7.2197601104105169E-2</v>
      </c>
      <c r="J26">
        <f t="shared" si="1"/>
        <v>4.613465693054572E-2</v>
      </c>
      <c r="L26">
        <f>'[1]1C - 2C - 3C - 4C'!O26</f>
        <v>7.8494742105747931E-2</v>
      </c>
      <c r="M26">
        <f>'[2]1C - 2C - 3C - 4C'!O26</f>
        <v>8.9722469666915328E-2</v>
      </c>
      <c r="N26">
        <f>'[3]1C - 2C - 3C - 4C'!O26</f>
        <v>9.1450152132686216E-2</v>
      </c>
      <c r="O26">
        <f t="shared" si="2"/>
        <v>8.6555787968449815E-2</v>
      </c>
      <c r="Q26">
        <f>'[1]1C - 2C - 3C - 4C'!T26</f>
        <v>0.17295779870317743</v>
      </c>
      <c r="R26">
        <f>'[2]1C - 2C - 3C - 4C'!T26</f>
        <v>0.18870769687108158</v>
      </c>
      <c r="S26">
        <f>'[3]1C - 2C - 3C - 4C'!T26</f>
        <v>0.12837489242535119</v>
      </c>
      <c r="T26">
        <f t="shared" si="3"/>
        <v>0.16334679599987004</v>
      </c>
    </row>
    <row r="27" spans="1:20" x14ac:dyDescent="0.25">
      <c r="A27" s="3">
        <f t="shared" si="4"/>
        <v>4.5000000000000009</v>
      </c>
      <c r="B27">
        <f>'[1]1C - 2C - 3C - 4C'!E27</f>
        <v>8.9371743262684645E-3</v>
      </c>
      <c r="C27">
        <f>'[2]1C - 2C - 3C - 4C'!E27</f>
        <v>3.4833856859861224E-3</v>
      </c>
      <c r="D27">
        <f>'[3]1C - 2C - 3C - 4C'!E27</f>
        <v>4.0554875509663406E-2</v>
      </c>
      <c r="E27">
        <f t="shared" si="0"/>
        <v>1.7658478507305998E-2</v>
      </c>
      <c r="G27">
        <f>'[1]1C - 2C - 3C - 4C'!J27</f>
        <v>9.9501626644448813E-3</v>
      </c>
      <c r="H27">
        <f>'[2]1C - 2C - 3C - 4C'!J27</f>
        <v>7.7478309444794322E-2</v>
      </c>
      <c r="I27">
        <f>'[3]1C - 2C - 3C - 4C'!J27</f>
        <v>6.4153779101580571E-2</v>
      </c>
      <c r="J27">
        <f t="shared" si="1"/>
        <v>5.0527417070273258E-2</v>
      </c>
      <c r="L27">
        <f>'[1]1C - 2C - 3C - 4C'!O27</f>
        <v>8.1147891761644178E-2</v>
      </c>
      <c r="M27">
        <f>'[2]1C - 2C - 3C - 4C'!O27</f>
        <v>0.10652339285866731</v>
      </c>
      <c r="N27">
        <f>'[3]1C - 2C - 3C - 4C'!O27</f>
        <v>9.1450152132686216E-2</v>
      </c>
      <c r="O27">
        <f t="shared" si="2"/>
        <v>9.3040478917665911E-2</v>
      </c>
      <c r="Q27">
        <f>'[1]1C - 2C - 3C - 4C'!T27</f>
        <v>0.18975783765908344</v>
      </c>
      <c r="R27">
        <f>'[2]1C - 2C - 3C - 4C'!T27</f>
        <v>0.21479265432781736</v>
      </c>
      <c r="S27">
        <f>'[3]1C - 2C - 3C - 4C'!T27</f>
        <v>0.12837489242535119</v>
      </c>
      <c r="T27">
        <f t="shared" si="3"/>
        <v>0.17764179480408401</v>
      </c>
    </row>
    <row r="28" spans="1:20" x14ac:dyDescent="0.25">
      <c r="A28" s="3">
        <f t="shared" si="4"/>
        <v>4.5833333333333339</v>
      </c>
      <c r="B28">
        <f>'[1]1C - 2C - 3C - 4C'!E28</f>
        <v>1.1590323982163427E-2</v>
      </c>
      <c r="C28">
        <f>'[2]1C - 2C - 3C - 4C'!E28</f>
        <v>6.1365353418823708E-3</v>
      </c>
      <c r="D28">
        <f>'[3]1C - 2C - 3C - 4C'!E28</f>
        <v>4.713618442081955E-2</v>
      </c>
      <c r="E28">
        <f t="shared" si="0"/>
        <v>2.1621014581621783E-2</v>
      </c>
      <c r="G28">
        <f>'[1]1C - 2C - 3C - 4C'!J28</f>
        <v>1.2603312320339842E-2</v>
      </c>
      <c r="H28">
        <f>'[2]1C - 2C - 3C - 4C'!J28</f>
        <v>7.3057130214839089E-2</v>
      </c>
      <c r="I28">
        <f>'[3]1C - 2C - 3C - 4C'!J28</f>
        <v>6.1716257282633559E-2</v>
      </c>
      <c r="J28">
        <f t="shared" si="1"/>
        <v>4.9125566605937497E-2</v>
      </c>
      <c r="L28">
        <f>'[1]1C - 2C - 3C - 4C'!O28</f>
        <v>7.8494742105747931E-2</v>
      </c>
      <c r="M28">
        <f>'[2]1C - 2C - 3C - 4C'!O28</f>
        <v>0.10873354035572197</v>
      </c>
      <c r="N28">
        <f>'[3]1C - 2C - 3C - 4C'!O28</f>
        <v>9.2669156794340443E-2</v>
      </c>
      <c r="O28">
        <f t="shared" si="2"/>
        <v>9.3299146418603443E-2</v>
      </c>
      <c r="Q28">
        <f>'[1]1C - 2C - 3C - 4C'!T28</f>
        <v>0.18975783765908344</v>
      </c>
      <c r="R28">
        <f>'[2]1C - 2C - 3C - 4C'!T28</f>
        <v>0.21744624610163593</v>
      </c>
      <c r="S28">
        <f>'[3]1C - 2C - 3C - 4C'!T28</f>
        <v>0.12837489242535119</v>
      </c>
      <c r="T28">
        <f t="shared" si="3"/>
        <v>0.17852632539535684</v>
      </c>
    </row>
    <row r="29" spans="1:20" x14ac:dyDescent="0.25">
      <c r="A29" s="3">
        <f t="shared" si="4"/>
        <v>4.666666666666667</v>
      </c>
      <c r="B29">
        <f>'[1]1C - 2C - 3C - 4C'!E29</f>
        <v>1.1590323982163427E-2</v>
      </c>
      <c r="C29">
        <f>'[2]1C - 2C - 3C - 4C'!E29</f>
        <v>3.4833856859861224E-3</v>
      </c>
      <c r="D29">
        <f>'[3]1C - 2C - 3C - 4C'!E29</f>
        <v>4.8598941264368721E-2</v>
      </c>
      <c r="E29">
        <f t="shared" si="0"/>
        <v>2.1224216977506091E-2</v>
      </c>
      <c r="G29">
        <f>'[1]1C - 2C - 3C - 4C'!J29</f>
        <v>1.2603312320339842E-2</v>
      </c>
      <c r="H29">
        <f>'[2]1C - 2C - 3C - 4C'!J29</f>
        <v>8.9415493365673088E-2</v>
      </c>
      <c r="I29">
        <f>'[3]1C - 2C - 3C - 4C'!J29</f>
        <v>6.4153779101580571E-2</v>
      </c>
      <c r="J29">
        <f t="shared" si="1"/>
        <v>5.5390861595864503E-2</v>
      </c>
      <c r="L29">
        <f>'[1]1C - 2C - 3C - 4C'!O29</f>
        <v>8.1147891761644178E-2</v>
      </c>
      <c r="M29">
        <f>'[2]1C - 2C - 3C - 4C'!O29</f>
        <v>0.10652339285866731</v>
      </c>
      <c r="N29">
        <f>'[3]1C - 2C - 3C - 4C'!O29</f>
        <v>9.1450152132686216E-2</v>
      </c>
      <c r="O29">
        <f t="shared" si="2"/>
        <v>9.3040478917665911E-2</v>
      </c>
      <c r="Q29">
        <f>'[1]1C - 2C - 3C - 4C'!T29</f>
        <v>0.17561006412322772</v>
      </c>
      <c r="R29">
        <f>'[2]1C - 2C - 3C - 4C'!T29</f>
        <v>0.21258294894868632</v>
      </c>
      <c r="S29">
        <f>'[3]1C - 2C - 3C - 4C'!T29</f>
        <v>0.12715588776369699</v>
      </c>
      <c r="T29">
        <f t="shared" si="3"/>
        <v>0.17178296694520367</v>
      </c>
    </row>
    <row r="30" spans="1:20" x14ac:dyDescent="0.25">
      <c r="A30" s="3">
        <f t="shared" si="4"/>
        <v>4.75</v>
      </c>
      <c r="B30">
        <f>'[1]1C - 2C - 3C - 4C'!E30</f>
        <v>8.9371743262684645E-3</v>
      </c>
      <c r="C30">
        <f>'[2]1C - 2C - 3C - 4C'!E30</f>
        <v>3.4833856859861224E-3</v>
      </c>
      <c r="D30">
        <f>'[3]1C - 2C - 3C - 4C'!E30</f>
        <v>4.713618442081955E-2</v>
      </c>
      <c r="E30">
        <f t="shared" si="0"/>
        <v>1.9852248144358046E-2</v>
      </c>
      <c r="G30">
        <f>'[1]1C - 2C - 3C - 4C'!J30</f>
        <v>1.2603312320339842E-2</v>
      </c>
      <c r="H30">
        <f>'[2]1C - 2C - 3C - 4C'!J30</f>
        <v>8.7205345868618445E-2</v>
      </c>
      <c r="I30">
        <f>'[3]1C - 2C - 3C - 4C'!J30</f>
        <v>6.4153779101580571E-2</v>
      </c>
      <c r="J30">
        <f t="shared" si="1"/>
        <v>5.4654145763512955E-2</v>
      </c>
      <c r="L30">
        <f>'[1]1C - 2C - 3C - 4C'!O30</f>
        <v>7.8494742105747931E-2</v>
      </c>
      <c r="M30">
        <f>'[2]1C - 2C - 3C - 4C'!O30</f>
        <v>0.12288131389157769</v>
      </c>
      <c r="N30">
        <f>'[3]1C - 2C - 3C - 4C'!O30</f>
        <v>8.9987882793499771E-2</v>
      </c>
      <c r="O30">
        <f t="shared" si="2"/>
        <v>9.7121312930275136E-2</v>
      </c>
      <c r="Q30">
        <f>'[1]1C - 2C - 3C - 4C'!T30</f>
        <v>0.18047336127617861</v>
      </c>
      <c r="R30">
        <f>'[2]1C - 2C - 3C - 4C'!T30</f>
        <v>0.19843429117698205</v>
      </c>
      <c r="S30">
        <f>'[3]1C - 2C - 3C - 4C'!T30</f>
        <v>0.12715588776369699</v>
      </c>
      <c r="T30">
        <f t="shared" si="3"/>
        <v>0.16868784673895254</v>
      </c>
    </row>
    <row r="31" spans="1:20" x14ac:dyDescent="0.25">
      <c r="A31" s="3">
        <f t="shared" si="4"/>
        <v>4.833333333333333</v>
      </c>
      <c r="B31">
        <f>'[1]1C - 2C - 3C - 4C'!E31</f>
        <v>1.1590323982163427E-2</v>
      </c>
      <c r="C31">
        <f>'[2]1C - 2C - 3C - 4C'!E31</f>
        <v>1.8073277144837512E-2</v>
      </c>
      <c r="D31">
        <f>'[3]1C - 2C - 3C - 4C'!E31</f>
        <v>4.713618442081955E-2</v>
      </c>
      <c r="E31">
        <f t="shared" si="0"/>
        <v>2.5599928515940163E-2</v>
      </c>
      <c r="G31">
        <f>'[1]1C - 2C - 3C - 4C'!J31</f>
        <v>1.4813901935319394E-2</v>
      </c>
      <c r="H31">
        <f>'[2]1C - 2C - 3C - 4C'!J31</f>
        <v>8.7205345868618445E-2</v>
      </c>
      <c r="I31">
        <f>'[3]1C - 2C - 3C - 4C'!J31</f>
        <v>6.0253500439083098E-2</v>
      </c>
      <c r="J31">
        <f t="shared" si="1"/>
        <v>5.4090916081006975E-2</v>
      </c>
      <c r="L31">
        <f>'[1]1C - 2C - 3C - 4C'!O31</f>
        <v>7.8494742105747931E-2</v>
      </c>
      <c r="M31">
        <f>'[2]1C - 2C - 3C - 4C'!O31</f>
        <v>0.13747120535042909</v>
      </c>
      <c r="N31">
        <f>'[3]1C - 2C - 3C - 4C'!O31</f>
        <v>9.1450152132686216E-2</v>
      </c>
      <c r="O31">
        <f t="shared" si="2"/>
        <v>0.10247203319628774</v>
      </c>
      <c r="Q31">
        <f>'[1]1C - 2C - 3C - 4C'!T31</f>
        <v>0.17782109585612832</v>
      </c>
      <c r="R31">
        <f>'[2]1C - 2C - 3C - 4C'!T31</f>
        <v>0.20064532290988266</v>
      </c>
      <c r="S31">
        <f>'[3]1C - 2C - 3C - 4C'!T31</f>
        <v>0.12715588776369699</v>
      </c>
      <c r="T31">
        <f t="shared" si="3"/>
        <v>0.16854076884323599</v>
      </c>
    </row>
    <row r="32" spans="1:20" x14ac:dyDescent="0.25">
      <c r="A32" s="3">
        <f t="shared" si="4"/>
        <v>4.9166666666666661</v>
      </c>
      <c r="B32">
        <f>'[1]1C - 2C - 3C - 4C'!E32</f>
        <v>1.1590323982163427E-2</v>
      </c>
      <c r="C32">
        <f>'[2]1C - 2C - 3C - 4C'!E32</f>
        <v>1.8073277144837512E-2</v>
      </c>
      <c r="D32">
        <f>'[3]1C - 2C - 3C - 4C'!E32</f>
        <v>4.8598941264368721E-2</v>
      </c>
      <c r="E32">
        <f t="shared" si="0"/>
        <v>2.6087514130456554E-2</v>
      </c>
      <c r="G32">
        <f>'[1]1C - 2C - 3C - 4C'!J32</f>
        <v>1.4813901935319394E-2</v>
      </c>
      <c r="H32">
        <f>'[2]1C - 2C - 3C - 4C'!J32</f>
        <v>8.9415493365673088E-2</v>
      </c>
      <c r="I32">
        <f>'[3]1C - 2C - 3C - 4C'!J32</f>
        <v>6.2934774439925054E-2</v>
      </c>
      <c r="J32">
        <f t="shared" si="1"/>
        <v>5.5721389913639174E-2</v>
      </c>
      <c r="L32">
        <f>'[1]1C - 2C - 3C - 4C'!O32</f>
        <v>7.8494742105747931E-2</v>
      </c>
      <c r="M32">
        <f>'[2]1C - 2C - 3C - 4C'!O32</f>
        <v>0.12288131389157769</v>
      </c>
      <c r="N32">
        <f>'[3]1C - 2C - 3C - 4C'!O32</f>
        <v>8.9987882793499771E-2</v>
      </c>
      <c r="O32">
        <f t="shared" si="2"/>
        <v>9.7121312930275136E-2</v>
      </c>
      <c r="Q32">
        <f>'[1]1C - 2C - 3C - 4C'!T32</f>
        <v>0.18975783765908344</v>
      </c>
      <c r="R32">
        <f>'[2]1C - 2C - 3C - 4C'!T32</f>
        <v>0.20064532290988266</v>
      </c>
      <c r="S32">
        <f>'[3]1C - 2C - 3C - 4C'!T32</f>
        <v>0.12569361842451052</v>
      </c>
      <c r="T32">
        <f t="shared" si="3"/>
        <v>0.1720322596644922</v>
      </c>
    </row>
    <row r="33" spans="1:20" x14ac:dyDescent="0.25">
      <c r="A33" s="3">
        <f t="shared" si="4"/>
        <v>4.9999999999999991</v>
      </c>
      <c r="B33">
        <f>'[1]1C - 2C - 3C - 4C'!E33</f>
        <v>1.6453621135115608E-2</v>
      </c>
      <c r="C33">
        <f>'[2]1C - 2C - 3C - 4C'!E33</f>
        <v>1.3209979991887907E-2</v>
      </c>
      <c r="D33">
        <f>'[3]1C - 2C - 3C - 4C'!E33</f>
        <v>4.8598941264368721E-2</v>
      </c>
      <c r="E33">
        <f t="shared" si="0"/>
        <v>2.6087514130457411E-2</v>
      </c>
      <c r="G33">
        <f>'[1]1C - 2C - 3C - 4C'!J33</f>
        <v>1.4813901935319394E-2</v>
      </c>
      <c r="H33">
        <f>'[2]1C - 2C - 3C - 4C'!J33</f>
        <v>7.040442267686646E-2</v>
      </c>
      <c r="I33">
        <f>'[3]1C - 2C - 3C - 4C'!J33</f>
        <v>7.2197601104105169E-2</v>
      </c>
      <c r="J33">
        <f t="shared" si="1"/>
        <v>5.247197523876368E-2</v>
      </c>
      <c r="L33">
        <f>'[1]1C - 2C - 3C - 4C'!O33</f>
        <v>7.8494742105747931E-2</v>
      </c>
      <c r="M33">
        <f>'[2]1C - 2C - 3C - 4C'!O33</f>
        <v>0.1206702821586771</v>
      </c>
      <c r="N33">
        <f>'[3]1C - 2C - 3C - 4C'!O33</f>
        <v>9.1450152132686216E-2</v>
      </c>
      <c r="O33">
        <f t="shared" si="2"/>
        <v>9.6871725465703759E-2</v>
      </c>
      <c r="Q33">
        <f>'[1]1C - 2C - 3C - 4C'!T33</f>
        <v>0.18975783765908344</v>
      </c>
      <c r="R33">
        <f>'[2]1C - 2C - 3C - 4C'!T33</f>
        <v>0.19843429117698205</v>
      </c>
      <c r="S33">
        <f>'[3]1C - 2C - 3C - 4C'!T33</f>
        <v>0.12837489242535119</v>
      </c>
      <c r="T33">
        <f t="shared" si="3"/>
        <v>0.17218900708713888</v>
      </c>
    </row>
    <row r="34" spans="1:20" x14ac:dyDescent="0.25">
      <c r="A34" s="3">
        <f t="shared" si="4"/>
        <v>5.0833333333333321</v>
      </c>
      <c r="B34">
        <f>'[1]1C - 2C - 3C - 4C'!E34</f>
        <v>-3.4730205663637909E-4</v>
      </c>
      <c r="C34">
        <f>'[2]1C - 2C - 3C - 4C'!E34</f>
        <v>1.8073277144837512E-2</v>
      </c>
      <c r="D34">
        <f>'[3]1C - 2C - 3C - 4C'!E34</f>
        <v>4.8598941264368721E-2</v>
      </c>
      <c r="E34">
        <f t="shared" si="0"/>
        <v>2.2108305450856614E-2</v>
      </c>
      <c r="G34">
        <f>'[1]1C - 2C - 3C - 4C'!J34</f>
        <v>1.2603312320339842E-2</v>
      </c>
      <c r="H34">
        <f>'[2]1C - 2C - 3C - 4C'!J34</f>
        <v>7.3057130214839089E-2</v>
      </c>
      <c r="I34">
        <f>'[3]1C - 2C - 3C - 4C'!J34</f>
        <v>7.0735088012736702E-2</v>
      </c>
      <c r="J34">
        <f t="shared" si="1"/>
        <v>5.213184351597188E-2</v>
      </c>
      <c r="L34">
        <f>'[1]1C - 2C - 3C - 4C'!O34</f>
        <v>7.6284594608694578E-2</v>
      </c>
      <c r="M34">
        <f>'[2]1C - 2C - 3C - 4C'!O34</f>
        <v>0.12288131389157769</v>
      </c>
      <c r="N34">
        <f>'[3]1C - 2C - 3C - 4C'!O34</f>
        <v>9.2669156794340443E-2</v>
      </c>
      <c r="O34">
        <f t="shared" si="2"/>
        <v>9.7278355098204247E-2</v>
      </c>
      <c r="Q34">
        <f>'[1]1C - 2C - 3C - 4C'!T34</f>
        <v>0.20655876085083544</v>
      </c>
      <c r="R34">
        <f>'[2]1C - 2C - 3C - 4C'!T34</f>
        <v>0.20285635464278454</v>
      </c>
      <c r="S34">
        <f>'[3]1C - 2C - 3C - 4C'!T34</f>
        <v>0.12715588776369699</v>
      </c>
      <c r="T34">
        <f t="shared" si="3"/>
        <v>0.17885700108577232</v>
      </c>
    </row>
    <row r="35" spans="1:20" x14ac:dyDescent="0.25">
      <c r="A35" s="3">
        <f t="shared" si="4"/>
        <v>5.1666666666666652</v>
      </c>
      <c r="B35">
        <f>'[1]1C - 2C - 3C - 4C'!E35</f>
        <v>-2.9995674766879628E-3</v>
      </c>
      <c r="C35">
        <f>'[2]1C - 2C - 3C - 4C'!E35</f>
        <v>1.8073277144837512E-2</v>
      </c>
      <c r="D35">
        <f>'[3]1C - 2C - 3C - 4C'!E35</f>
        <v>4.713618442081955E-2</v>
      </c>
      <c r="E35">
        <f t="shared" si="0"/>
        <v>2.0736631362989699E-2</v>
      </c>
      <c r="G35">
        <f>'[1]1C - 2C - 3C - 4C'!J35</f>
        <v>1.2603312320339842E-2</v>
      </c>
      <c r="H35">
        <f>'[2]1C - 2C - 3C - 4C'!J35</f>
        <v>7.526771982981606E-2</v>
      </c>
      <c r="I35">
        <f>'[3]1C - 2C - 3C - 4C'!J35</f>
        <v>6.1716257282633559E-2</v>
      </c>
      <c r="J35">
        <f t="shared" si="1"/>
        <v>4.9862429810929816E-2</v>
      </c>
      <c r="L35">
        <f>'[1]1C - 2C - 3C - 4C'!O35</f>
        <v>7.8494742105747931E-2</v>
      </c>
      <c r="M35">
        <f>'[2]1C - 2C - 3C - 4C'!O35</f>
        <v>0.1206702821586771</v>
      </c>
      <c r="N35">
        <f>'[3]1C - 2C - 3C - 4C'!O35</f>
        <v>9.1450152132686216E-2</v>
      </c>
      <c r="O35">
        <f t="shared" si="2"/>
        <v>9.6871725465703759E-2</v>
      </c>
      <c r="Q35">
        <f>'[1]1C - 2C - 3C - 4C'!T35</f>
        <v>0.21142205800378505</v>
      </c>
      <c r="R35">
        <f>'[2]1C - 2C - 3C - 4C'!T35</f>
        <v>0.18649799149194926</v>
      </c>
      <c r="S35">
        <f>'[3]1C - 2C - 3C - 4C'!T35</f>
        <v>0.14300002333903322</v>
      </c>
      <c r="T35">
        <f t="shared" si="3"/>
        <v>0.18030669094492255</v>
      </c>
    </row>
    <row r="36" spans="1:20" x14ac:dyDescent="0.25">
      <c r="A36" s="3">
        <f t="shared" si="4"/>
        <v>5.2499999999999982</v>
      </c>
      <c r="B36">
        <f>'[1]1C - 2C - 3C - 4C'!E36</f>
        <v>-2.9995674766879628E-3</v>
      </c>
      <c r="C36">
        <f>'[2]1C - 2C - 3C - 4C'!E36</f>
        <v>1.8073277144837512E-2</v>
      </c>
      <c r="D36">
        <f>'[3]1C - 2C - 3C - 4C'!E36</f>
        <v>4.713618442081955E-2</v>
      </c>
      <c r="E36">
        <f t="shared" si="0"/>
        <v>2.0736631362989699E-2</v>
      </c>
      <c r="G36">
        <f>'[1]1C - 2C - 3C - 4C'!J36</f>
        <v>9.9501626644448813E-3</v>
      </c>
      <c r="H36">
        <f>'[2]1C - 2C - 3C - 4C'!J36</f>
        <v>7.7478309444794322E-2</v>
      </c>
      <c r="I36">
        <f>'[3]1C - 2C - 3C - 4C'!J36</f>
        <v>6.2934774439925054E-2</v>
      </c>
      <c r="J36">
        <f t="shared" si="1"/>
        <v>5.0121082183054756E-2</v>
      </c>
      <c r="L36">
        <f>'[1]1C - 2C - 3C - 4C'!O36</f>
        <v>7.8494742105747931E-2</v>
      </c>
      <c r="M36">
        <f>'[2]1C - 2C - 3C - 4C'!O36</f>
        <v>0.11094368785277661</v>
      </c>
      <c r="N36">
        <f>'[3]1C - 2C - 3C - 4C'!O36</f>
        <v>9.2669156794340443E-2</v>
      </c>
      <c r="O36">
        <f t="shared" si="2"/>
        <v>9.4035862250955005E-2</v>
      </c>
      <c r="Q36">
        <f>'[1]1C - 2C - 3C - 4C'!T36</f>
        <v>0.22335835768881784</v>
      </c>
      <c r="R36">
        <f>'[2]1C - 2C - 3C - 4C'!T36</f>
        <v>0.18870769687108158</v>
      </c>
      <c r="S36">
        <f>'[3]1C - 2C - 3C - 4C'!T36</f>
        <v>0.14958108849800739</v>
      </c>
      <c r="T36">
        <f t="shared" si="3"/>
        <v>0.18721571435263562</v>
      </c>
    </row>
    <row r="37" spans="1:20" x14ac:dyDescent="0.25">
      <c r="A37" s="3">
        <f t="shared" si="4"/>
        <v>5.3333333333333313</v>
      </c>
      <c r="B37">
        <f>'[1]1C - 2C - 3C - 4C'!E37</f>
        <v>-3.4730205663637909E-4</v>
      </c>
      <c r="C37">
        <f>'[2]1C - 2C - 3C - 4C'!E37</f>
        <v>3.0010903183639893E-2</v>
      </c>
      <c r="D37">
        <f>'[3]1C - 2C - 3C - 4C'!E37</f>
        <v>5.1036463083317017E-2</v>
      </c>
      <c r="E37">
        <f t="shared" si="0"/>
        <v>2.6900021403440177E-2</v>
      </c>
      <c r="G37">
        <f>'[1]1C - 2C - 3C - 4C'!J37</f>
        <v>1.2603312320339842E-2</v>
      </c>
      <c r="H37">
        <f>'[2]1C - 2C - 3C - 4C'!J37</f>
        <v>6.1119504176036704E-2</v>
      </c>
      <c r="I37">
        <f>'[3]1C - 2C - 3C - 4C'!J37</f>
        <v>6.2934774439925054E-2</v>
      </c>
      <c r="J37">
        <f t="shared" si="1"/>
        <v>4.5552530312100527E-2</v>
      </c>
      <c r="L37">
        <f>'[1]1C - 2C - 3C - 4C'!O37</f>
        <v>6.169470314984319E-2</v>
      </c>
      <c r="M37">
        <f>'[2]1C - 2C - 3C - 4C'!O37</f>
        <v>9.1933501399815931E-2</v>
      </c>
      <c r="N37">
        <f>'[3]1C - 2C - 3C - 4C'!O37</f>
        <v>9.2669156794340443E-2</v>
      </c>
      <c r="O37">
        <f t="shared" si="2"/>
        <v>8.2099120447999843E-2</v>
      </c>
      <c r="Q37">
        <f>'[1]1C - 2C - 3C - 4C'!T37</f>
        <v>0.20655876085083544</v>
      </c>
      <c r="R37">
        <f>'[2]1C - 2C - 3C - 4C'!T37</f>
        <v>0.16969706830019857</v>
      </c>
      <c r="S37">
        <f>'[3]1C - 2C - 3C - 4C'!T37</f>
        <v>0.14958108849800739</v>
      </c>
      <c r="T37">
        <f t="shared" si="3"/>
        <v>0.17527897254968047</v>
      </c>
    </row>
    <row r="38" spans="1:20" x14ac:dyDescent="0.25">
      <c r="A38" s="3">
        <f t="shared" si="4"/>
        <v>5.4166666666666643</v>
      </c>
      <c r="B38">
        <f>'[1]1C - 2C - 3C - 4C'!E38</f>
        <v>-2.9995674766879628E-3</v>
      </c>
      <c r="C38">
        <f>'[2]1C - 2C - 3C - 4C'!E38</f>
        <v>1.8073277144837512E-2</v>
      </c>
      <c r="D38">
        <f>'[3]1C - 2C - 3C - 4C'!E38</f>
        <v>4.5917667263528049E-2</v>
      </c>
      <c r="E38">
        <f t="shared" si="0"/>
        <v>2.0330458977225865E-2</v>
      </c>
      <c r="G38">
        <f>'[1]1C - 2C - 3C - 4C'!J38</f>
        <v>1.4813901935319394E-2</v>
      </c>
      <c r="H38">
        <f>'[2]1C - 2C - 3C - 4C'!J38</f>
        <v>5.8467238755987701E-2</v>
      </c>
      <c r="I38">
        <f>'[3]1C - 2C - 3C - 4C'!J38</f>
        <v>5.3672435280108954E-2</v>
      </c>
      <c r="J38">
        <f t="shared" si="1"/>
        <v>4.2317858657138684E-2</v>
      </c>
      <c r="L38">
        <f>'[1]1C - 2C - 3C - 4C'!O38</f>
        <v>6.6558000302792797E-2</v>
      </c>
      <c r="M38">
        <f>'[2]1C - 2C - 3C - 4C'!O38</f>
        <v>9.4143648896870574E-2</v>
      </c>
      <c r="N38">
        <f>'[3]1C - 2C - 3C - 4C'!O38</f>
        <v>0.10071297879686504</v>
      </c>
      <c r="O38">
        <f t="shared" si="2"/>
        <v>8.7138209332176142E-2</v>
      </c>
      <c r="Q38">
        <f>'[1]1C - 2C - 3C - 4C'!T38</f>
        <v>0.22114865230968553</v>
      </c>
      <c r="R38">
        <f>'[2]1C - 2C - 3C - 4C'!T38</f>
        <v>0.17190810003309914</v>
      </c>
      <c r="S38">
        <f>'[3]1C - 2C - 3C - 4C'!T38</f>
        <v>0.15859991922811051</v>
      </c>
      <c r="T38">
        <f t="shared" si="3"/>
        <v>0.18388555719029842</v>
      </c>
    </row>
    <row r="39" spans="1:20" x14ac:dyDescent="0.25">
      <c r="A39" s="3">
        <f t="shared" si="4"/>
        <v>5.4999999999999973</v>
      </c>
      <c r="B39">
        <f>'[1]1C - 2C - 3C - 4C'!E39</f>
        <v>-3.4730205663637909E-4</v>
      </c>
      <c r="C39">
        <f>'[2]1C - 2C - 3C - 4C'!E39</f>
        <v>3.4432082413595133E-2</v>
      </c>
      <c r="D39">
        <f>'[3]1C - 2C - 3C - 4C'!E39</f>
        <v>4.713618442081955E-2</v>
      </c>
      <c r="E39">
        <f t="shared" si="0"/>
        <v>2.7073654925926102E-2</v>
      </c>
      <c r="G39">
        <f>'[1]1C - 2C - 3C - 4C'!J39</f>
        <v>1.2603312320339842E-2</v>
      </c>
      <c r="H39">
        <f>'[2]1C - 2C - 3C - 4C'!J39</f>
        <v>6.1119504176036704E-2</v>
      </c>
      <c r="I39">
        <f>'[3]1C - 2C - 3C - 4C'!J39</f>
        <v>5.3672435280108954E-2</v>
      </c>
      <c r="J39">
        <f t="shared" si="1"/>
        <v>4.2465083925495167E-2</v>
      </c>
      <c r="L39">
        <f>'[1]1C - 2C - 3C - 4C'!O39</f>
        <v>6.9211149958689044E-2</v>
      </c>
      <c r="M39">
        <f>'[2]1C - 2C - 3C - 4C'!O39</f>
        <v>0.10873354035572197</v>
      </c>
      <c r="N39">
        <f>'[3]1C - 2C - 3C - 4C'!O39</f>
        <v>0.10071297879686504</v>
      </c>
      <c r="O39">
        <f t="shared" si="2"/>
        <v>9.2885889703758676E-2</v>
      </c>
      <c r="Q39">
        <f>'[1]1C - 2C - 3C - 4C'!T39</f>
        <v>0.22556938942171845</v>
      </c>
      <c r="R39">
        <f>'[2]1C - 2C - 3C - 4C'!T39</f>
        <v>0.18649799149194926</v>
      </c>
      <c r="S39">
        <f>'[3]1C - 2C - 3C - 4C'!T39</f>
        <v>0.15859991922811051</v>
      </c>
      <c r="T39">
        <f t="shared" si="3"/>
        <v>0.19022243338059272</v>
      </c>
    </row>
    <row r="40" spans="1:20" x14ac:dyDescent="0.25">
      <c r="A40" s="3">
        <f t="shared" si="4"/>
        <v>5.5833333333333304</v>
      </c>
      <c r="B40">
        <f>'[1]1C - 2C - 3C - 4C'!E40</f>
        <v>-3.4730205663637909E-4</v>
      </c>
      <c r="C40">
        <f>'[2]1C - 2C - 3C - 4C'!E40</f>
        <v>3.0010903183639893E-2</v>
      </c>
      <c r="D40">
        <f>'[3]1C - 2C - 3C - 4C'!E40</f>
        <v>4.713618442081955E-2</v>
      </c>
      <c r="E40">
        <f t="shared" si="0"/>
        <v>2.559992851594102E-2</v>
      </c>
      <c r="G40">
        <f>'[1]1C - 2C - 3C - 4C'!J40</f>
        <v>5.5289834344896408E-3</v>
      </c>
      <c r="H40">
        <f>'[2]1C - 2C - 3C - 4C'!J40</f>
        <v>5.8467238755987701E-2</v>
      </c>
      <c r="I40">
        <f>'[3]1C - 2C - 3C - 4C'!J40</f>
        <v>6.1716257282633559E-2</v>
      </c>
      <c r="J40">
        <f t="shared" si="1"/>
        <v>4.1904159824370298E-2</v>
      </c>
      <c r="L40">
        <f>'[1]1C - 2C - 3C - 4C'!O40</f>
        <v>6.4347852805738154E-2</v>
      </c>
      <c r="M40">
        <f>'[2]1C - 2C - 3C - 4C'!O40</f>
        <v>0.10652339285866731</v>
      </c>
      <c r="N40">
        <f>'[3]1C - 2C - 3C - 4C'!O40</f>
        <v>9.9250465705496588E-2</v>
      </c>
      <c r="O40">
        <f t="shared" si="2"/>
        <v>9.0040570456634009E-2</v>
      </c>
      <c r="Q40">
        <f>'[1]1C - 2C - 3C - 4C'!T40</f>
        <v>0.22335835768881784</v>
      </c>
      <c r="R40">
        <f>'[2]1C - 2C - 3C - 4C'!T40</f>
        <v>0.18384439971813069</v>
      </c>
      <c r="S40">
        <f>'[3]1C - 2C - 3C - 4C'!T40</f>
        <v>0.15859991922811051</v>
      </c>
      <c r="T40">
        <f t="shared" si="3"/>
        <v>0.18860089221168633</v>
      </c>
    </row>
    <row r="41" spans="1:20" x14ac:dyDescent="0.25">
      <c r="A41" s="3">
        <f t="shared" si="4"/>
        <v>5.6666666666666634</v>
      </c>
      <c r="B41">
        <f>'[1]1C - 2C - 3C - 4C'!E41</f>
        <v>-3.4730205663637909E-4</v>
      </c>
      <c r="C41">
        <f>'[2]1C - 2C - 3C - 4C'!E41</f>
        <v>3.0010903183639893E-2</v>
      </c>
      <c r="D41">
        <f>'[3]1C - 2C - 3C - 4C'!E41</f>
        <v>4.713618442081955E-2</v>
      </c>
      <c r="E41">
        <f t="shared" si="0"/>
        <v>2.559992851594102E-2</v>
      </c>
      <c r="G41">
        <f>'[1]1C - 2C - 3C - 4C'!J41</f>
        <v>9.9501626644448813E-3</v>
      </c>
      <c r="H41">
        <f>'[2]1C - 2C - 3C - 4C'!J41</f>
        <v>5.8467238755987701E-2</v>
      </c>
      <c r="I41">
        <f>'[3]1C - 2C - 3C - 4C'!J41</f>
        <v>6.8297322441607702E-2</v>
      </c>
      <c r="J41">
        <f t="shared" si="1"/>
        <v>4.5571574620680094E-2</v>
      </c>
      <c r="L41">
        <f>'[1]1C - 2C - 3C - 4C'!O41</f>
        <v>6.169470314984319E-2</v>
      </c>
      <c r="M41">
        <f>'[2]1C - 2C - 3C - 4C'!O41</f>
        <v>0.11094368785277661</v>
      </c>
      <c r="N41">
        <f>'[3]1C - 2C - 3C - 4C'!O41</f>
        <v>9.9250465705496588E-2</v>
      </c>
      <c r="O41">
        <f t="shared" si="2"/>
        <v>9.0629618902705447E-2</v>
      </c>
      <c r="Q41">
        <f>'[1]1C - 2C - 3C - 4C'!T41</f>
        <v>0.22335835768881784</v>
      </c>
      <c r="R41">
        <f>'[2]1C - 2C - 3C - 4C'!T41</f>
        <v>0.18649799149194926</v>
      </c>
      <c r="S41">
        <f>'[3]1C - 2C - 3C - 4C'!T41</f>
        <v>0.15859991922811051</v>
      </c>
      <c r="T41">
        <f t="shared" si="3"/>
        <v>0.18948542280295921</v>
      </c>
    </row>
    <row r="42" spans="1:20" x14ac:dyDescent="0.25">
      <c r="A42" s="3">
        <f t="shared" si="4"/>
        <v>5.7499999999999964</v>
      </c>
      <c r="B42">
        <f>'[1]1C - 2C - 3C - 4C'!E42</f>
        <v>-3.4730205663637909E-4</v>
      </c>
      <c r="C42">
        <f>'[2]1C - 2C - 3C - 4C'!E42</f>
        <v>3.0010903183639893E-2</v>
      </c>
      <c r="D42">
        <f>'[3]1C - 2C - 3C - 4C'!E42</f>
        <v>4.713618442081955E-2</v>
      </c>
      <c r="E42">
        <f t="shared" si="0"/>
        <v>2.559992851594102E-2</v>
      </c>
      <c r="G42">
        <f>'[1]1C - 2C - 3C - 4C'!J42</f>
        <v>9.9501626644448813E-3</v>
      </c>
      <c r="H42">
        <f>'[2]1C - 2C - 3C - 4C'!J42</f>
        <v>6.1119504176036704E-2</v>
      </c>
      <c r="I42">
        <f>'[3]1C - 2C - 3C - 4C'!J42</f>
        <v>7.0735088012736702E-2</v>
      </c>
      <c r="J42">
        <f t="shared" si="1"/>
        <v>4.7268251617739433E-2</v>
      </c>
      <c r="L42">
        <f>'[1]1C - 2C - 3C - 4C'!O42</f>
        <v>6.169470314984319E-2</v>
      </c>
      <c r="M42">
        <f>'[2]1C - 2C - 3C - 4C'!O42</f>
        <v>0.10387024320277106</v>
      </c>
      <c r="N42">
        <f>'[3]1C - 2C - 3C - 4C'!O42</f>
        <v>9.9250465705496588E-2</v>
      </c>
      <c r="O42">
        <f t="shared" si="2"/>
        <v>8.8271804019370292E-2</v>
      </c>
      <c r="Q42">
        <f>'[1]1C - 2C - 3C - 4C'!T42</f>
        <v>0.21849506053586695</v>
      </c>
      <c r="R42">
        <f>'[2]1C - 2C - 3C - 4C'!T42</f>
        <v>0.18870769687108158</v>
      </c>
      <c r="S42">
        <f>'[3]1C - 2C - 3C - 4C'!T42</f>
        <v>0.15738164582300102</v>
      </c>
      <c r="T42">
        <f t="shared" si="3"/>
        <v>0.18819480107664988</v>
      </c>
    </row>
    <row r="43" spans="1:20" x14ac:dyDescent="0.25">
      <c r="A43" s="3">
        <f t="shared" si="4"/>
        <v>5.8333333333333295</v>
      </c>
      <c r="B43">
        <f>'[1]1C - 2C - 3C - 4C'!E43</f>
        <v>1.8637296762629293E-3</v>
      </c>
      <c r="C43">
        <f>'[2]1C - 2C - 3C - 4C'!E43</f>
        <v>3.4432082413595133E-2</v>
      </c>
      <c r="D43">
        <f>'[3]1C - 2C - 3C - 4C'!E43</f>
        <v>4.713618442081955E-2</v>
      </c>
      <c r="E43">
        <f t="shared" si="0"/>
        <v>2.7810665503559207E-2</v>
      </c>
      <c r="G43">
        <f>'[1]1C - 2C - 3C - 4C'!J43</f>
        <v>1.2603312320339842E-2</v>
      </c>
      <c r="H43">
        <f>'[2]1C - 2C - 3C - 4C'!J43</f>
        <v>5.8467238755987701E-2</v>
      </c>
      <c r="I43">
        <f>'[3]1C - 2C - 3C - 4C'!J43</f>
        <v>7.0735088012736702E-2</v>
      </c>
      <c r="J43">
        <f t="shared" si="1"/>
        <v>4.7268546363021413E-2</v>
      </c>
      <c r="L43">
        <f>'[1]1C - 2C - 3C - 4C'!O43</f>
        <v>6.169470314984319E-2</v>
      </c>
      <c r="M43">
        <f>'[2]1C - 2C - 3C - 4C'!O43</f>
        <v>8.9722469666915328E-2</v>
      </c>
      <c r="N43">
        <f>'[3]1C - 2C - 3C - 4C'!O43</f>
        <v>9.9250465705496588E-2</v>
      </c>
      <c r="O43">
        <f t="shared" si="2"/>
        <v>8.3555879507418371E-2</v>
      </c>
      <c r="Q43">
        <f>'[1]1C - 2C - 3C - 4C'!T43</f>
        <v>0.22335835768881784</v>
      </c>
      <c r="R43">
        <f>'[2]1C - 2C - 3C - 4C'!T43</f>
        <v>0.18649799149194926</v>
      </c>
      <c r="S43">
        <f>'[3]1C - 2C - 3C - 4C'!T43</f>
        <v>0.15616264116134551</v>
      </c>
      <c r="T43">
        <f t="shared" si="3"/>
        <v>0.18867299678070418</v>
      </c>
    </row>
    <row r="44" spans="1:20" x14ac:dyDescent="0.25">
      <c r="A44" s="3">
        <f t="shared" si="4"/>
        <v>5.9166666666666625</v>
      </c>
      <c r="B44">
        <f>'[1]1C - 2C - 3C - 4C'!E44</f>
        <v>-3.4730205663637909E-4</v>
      </c>
      <c r="C44">
        <f>'[2]1C - 2C - 3C - 4C'!E44</f>
        <v>3.0010903183639893E-2</v>
      </c>
      <c r="D44">
        <f>'[3]1C - 2C - 3C - 4C'!E44</f>
        <v>3.9336114600189903E-2</v>
      </c>
      <c r="E44">
        <f t="shared" si="0"/>
        <v>2.2999905242397808E-2</v>
      </c>
      <c r="G44">
        <f>'[1]1C - 2C - 3C - 4C'!J44</f>
        <v>1.2603312320339842E-2</v>
      </c>
      <c r="H44">
        <f>'[2]1C - 2C - 3C - 4C'!J44</f>
        <v>6.1119504176036704E-2</v>
      </c>
      <c r="I44">
        <f>'[3]1C - 2C - 3C - 4C'!J44</f>
        <v>7.0735088012736702E-2</v>
      </c>
      <c r="J44">
        <f t="shared" si="1"/>
        <v>4.8152634836371083E-2</v>
      </c>
      <c r="L44">
        <f>'[1]1C - 2C - 3C - 4C'!O44</f>
        <v>6.169470314984319E-2</v>
      </c>
      <c r="M44">
        <f>'[2]1C - 2C - 3C - 4C'!O44</f>
        <v>9.6796798552766822E-2</v>
      </c>
      <c r="N44">
        <f>'[3]1C - 2C - 3C - 4C'!O44</f>
        <v>9.9250465705496588E-2</v>
      </c>
      <c r="O44">
        <f t="shared" si="2"/>
        <v>8.591398913603554E-2</v>
      </c>
      <c r="Q44">
        <f>'[1]1C - 2C - 3C - 4C'!T44</f>
        <v>0.24944331514555362</v>
      </c>
      <c r="R44">
        <f>'[2]1C - 2C - 3C - 4C'!T44</f>
        <v>0.18649799149194926</v>
      </c>
      <c r="S44">
        <f>'[3]1C - 2C - 3C - 4C'!T44</f>
        <v>0.15738164582300102</v>
      </c>
      <c r="T44">
        <f t="shared" si="3"/>
        <v>0.19777431748683463</v>
      </c>
    </row>
    <row r="45" spans="1:20" x14ac:dyDescent="0.25">
      <c r="A45" s="3">
        <f t="shared" si="4"/>
        <v>5.9999999999999956</v>
      </c>
      <c r="B45">
        <f>'[1]1C - 2C - 3C - 4C'!E45</f>
        <v>1.8637296762629293E-3</v>
      </c>
      <c r="C45">
        <f>'[2]1C - 2C - 3C - 4C'!E45</f>
        <v>3.0010903183639893E-2</v>
      </c>
      <c r="D45">
        <f>'[3]1C - 2C - 3C - 4C'!E45</f>
        <v>4.9817458421660223E-2</v>
      </c>
      <c r="E45">
        <f t="shared" si="0"/>
        <v>2.723069709385435E-2</v>
      </c>
      <c r="G45">
        <f>'[1]1C - 2C - 3C - 4C'!J45</f>
        <v>1.2603312320339842E-2</v>
      </c>
      <c r="H45">
        <f>'[2]1C - 2C - 3C - 4C'!J45</f>
        <v>4.9182762373081564E-2</v>
      </c>
      <c r="I45">
        <f>'[3]1C - 2C - 3C - 4C'!J45</f>
        <v>7.2197601104105169E-2</v>
      </c>
      <c r="J45">
        <f t="shared" si="1"/>
        <v>4.4661225265842187E-2</v>
      </c>
      <c r="L45">
        <f>'[1]1C - 2C - 3C - 4C'!O45</f>
        <v>7.6284594608694578E-2</v>
      </c>
      <c r="M45">
        <f>'[2]1C - 2C - 3C - 4C'!O45</f>
        <v>9.4143648896870574E-2</v>
      </c>
      <c r="N45">
        <f>'[3]1C - 2C - 3C - 4C'!O45</f>
        <v>9.9250465705496588E-2</v>
      </c>
      <c r="O45">
        <f t="shared" si="2"/>
        <v>8.9892903070353913E-2</v>
      </c>
      <c r="Q45">
        <f>'[1]1C - 2C - 3C - 4C'!T45</f>
        <v>0.2520969069193722</v>
      </c>
      <c r="R45">
        <f>'[2]1C - 2C - 3C - 4C'!T45</f>
        <v>0.17411780541223018</v>
      </c>
      <c r="S45">
        <f>'[3]1C - 2C - 3C - 4C'!T45</f>
        <v>0.16006291982384169</v>
      </c>
      <c r="T45">
        <f t="shared" si="3"/>
        <v>0.19542587738514802</v>
      </c>
    </row>
    <row r="46" spans="1:20" x14ac:dyDescent="0.25">
      <c r="A46" s="3">
        <f t="shared" si="4"/>
        <v>6.0833333333333286</v>
      </c>
      <c r="B46">
        <f>'[1]1C - 2C - 3C - 4C'!E46</f>
        <v>-3.4730205663637909E-4</v>
      </c>
      <c r="C46">
        <f>'[2]1C - 2C - 3C - 4C'!E46</f>
        <v>1.3209979991887907E-2</v>
      </c>
      <c r="D46">
        <f>'[3]1C - 2C - 3C - 4C'!E46</f>
        <v>4.713618442081955E-2</v>
      </c>
      <c r="E46">
        <f t="shared" si="0"/>
        <v>1.9999620785357025E-2</v>
      </c>
      <c r="G46">
        <f>'[1]1C - 2C - 3C - 4C'!J46</f>
        <v>1.4813901935319394E-2</v>
      </c>
      <c r="H46">
        <f>'[2]1C - 2C - 3C - 4C'!J46</f>
        <v>4.4319465220131964E-2</v>
      </c>
      <c r="I46">
        <f>'[3]1C - 2C - 3C - 4C'!J46</f>
        <v>7.2197601104105169E-2</v>
      </c>
      <c r="J46">
        <f t="shared" si="1"/>
        <v>4.3776989419852176E-2</v>
      </c>
      <c r="L46">
        <f>'[1]1C - 2C - 3C - 4C'!O46</f>
        <v>7.8494742105747931E-2</v>
      </c>
      <c r="M46">
        <f>'[2]1C - 2C - 3C - 4C'!O46</f>
        <v>0.12288131389157769</v>
      </c>
      <c r="N46">
        <f>'[3]1C - 2C - 3C - 4C'!O46</f>
        <v>8.9987882793499771E-2</v>
      </c>
      <c r="O46">
        <f t="shared" si="2"/>
        <v>9.7121312930275136E-2</v>
      </c>
      <c r="Q46">
        <f>'[1]1C - 2C - 3C - 4C'!T46</f>
        <v>0.2520969069193722</v>
      </c>
      <c r="R46">
        <f>'[2]1C - 2C - 3C - 4C'!T46</f>
        <v>0.17190810003309914</v>
      </c>
      <c r="S46">
        <f>'[3]1C - 2C - 3C - 4C'!T46</f>
        <v>0.15859991922811051</v>
      </c>
      <c r="T46">
        <f t="shared" si="3"/>
        <v>0.19420164206019397</v>
      </c>
    </row>
    <row r="47" spans="1:20" x14ac:dyDescent="0.25">
      <c r="A47" s="3">
        <f t="shared" si="4"/>
        <v>6.1666666666666616</v>
      </c>
      <c r="B47">
        <f>'[1]1C - 2C - 3C - 4C'!E47</f>
        <v>-2.9995674766879628E-3</v>
      </c>
      <c r="C47">
        <f>'[2]1C - 2C - 3C - 4C'!E47</f>
        <v>1.8073277144837512E-2</v>
      </c>
      <c r="D47">
        <f>'[3]1C - 2C - 3C - 4C'!E47</f>
        <v>4.0554875509663406E-2</v>
      </c>
      <c r="E47">
        <f t="shared" si="0"/>
        <v>1.8542861725937651E-2</v>
      </c>
      <c r="G47">
        <f>'[1]1C - 2C - 3C - 4C'!J47</f>
        <v>1.2603312320339842E-2</v>
      </c>
      <c r="H47">
        <f>'[2]1C - 2C - 3C - 4C'!J47</f>
        <v>4.6529612717185316E-2</v>
      </c>
      <c r="I47">
        <f>'[3]1C - 2C - 3C - 4C'!J47</f>
        <v>7.2197601104105169E-2</v>
      </c>
      <c r="J47">
        <f t="shared" si="1"/>
        <v>4.3776842047210107E-2</v>
      </c>
      <c r="L47">
        <f>'[1]1C - 2C - 3C - 4C'!O47</f>
        <v>7.8494742105747931E-2</v>
      </c>
      <c r="M47">
        <f>'[2]1C - 2C - 3C - 4C'!O47</f>
        <v>0.12288131389157769</v>
      </c>
      <c r="N47">
        <f>'[3]1C - 2C - 3C - 4C'!O47</f>
        <v>9.2669156794340443E-2</v>
      </c>
      <c r="O47">
        <f t="shared" si="2"/>
        <v>9.8015070930555351E-2</v>
      </c>
      <c r="Q47">
        <f>'[1]1C - 2C - 3C - 4C'!T47</f>
        <v>0.23750701546052083</v>
      </c>
      <c r="R47">
        <f>'[2]1C - 2C - 3C - 4C'!T47</f>
        <v>0.16969706830019857</v>
      </c>
      <c r="S47">
        <f>'[3]1C - 2C - 3C - 4C'!T47</f>
        <v>0.15738164582300102</v>
      </c>
      <c r="T47">
        <f t="shared" si="3"/>
        <v>0.18819524319457348</v>
      </c>
    </row>
    <row r="48" spans="1:20" x14ac:dyDescent="0.25">
      <c r="A48" s="3">
        <f t="shared" si="4"/>
        <v>6.2499999999999947</v>
      </c>
      <c r="B48">
        <f>'[1]1C - 2C - 3C - 4C'!E48</f>
        <v>-2.9995674766879628E-3</v>
      </c>
      <c r="C48">
        <f>'[2]1C - 2C - 3C - 4C'!E48</f>
        <v>3.0010903183639893E-2</v>
      </c>
      <c r="D48">
        <f>'[3]1C - 2C - 3C - 4C'!E48</f>
        <v>4.0554875509663406E-2</v>
      </c>
      <c r="E48">
        <f t="shared" si="0"/>
        <v>2.2522070405538445E-2</v>
      </c>
      <c r="G48">
        <f>'[1]1C - 2C - 3C - 4C'!J48</f>
        <v>1.2603312320339842E-2</v>
      </c>
      <c r="H48">
        <f>'[2]1C - 2C - 3C - 4C'!J48</f>
        <v>4.4319465220131964E-2</v>
      </c>
      <c r="I48">
        <f>'[3]1C - 2C - 3C - 4C'!J48</f>
        <v>6.8297322441607702E-2</v>
      </c>
      <c r="J48">
        <f t="shared" si="1"/>
        <v>4.1740033327359836E-2</v>
      </c>
      <c r="L48">
        <f>'[1]1C - 2C - 3C - 4C'!O48</f>
        <v>7.3632329188644277E-2</v>
      </c>
      <c r="M48">
        <f>'[2]1C - 2C - 3C - 4C'!O48</f>
        <v>0.1206702821586771</v>
      </c>
      <c r="N48">
        <f>'[3]1C - 2C - 3C - 4C'!O48</f>
        <v>8.9987882793499771E-2</v>
      </c>
      <c r="O48">
        <f t="shared" si="2"/>
        <v>9.4763498046940384E-2</v>
      </c>
      <c r="Q48">
        <f>'[1]1C - 2C - 3C - 4C'!T48</f>
        <v>0.23529598372761895</v>
      </c>
      <c r="R48">
        <f>'[2]1C - 2C - 3C - 4C'!T48</f>
        <v>0.17190810003309914</v>
      </c>
      <c r="S48">
        <f>'[3]1C - 2C - 3C - 4C'!T48</f>
        <v>0.15201909782131709</v>
      </c>
      <c r="T48">
        <f t="shared" si="3"/>
        <v>0.18640772719401175</v>
      </c>
    </row>
    <row r="49" spans="1:20" x14ac:dyDescent="0.25">
      <c r="A49" s="3">
        <f t="shared" si="4"/>
        <v>6.3333333333333277</v>
      </c>
      <c r="B49">
        <f>'[1]1C - 2C - 3C - 4C'!E49</f>
        <v>-2.9995674766879628E-3</v>
      </c>
      <c r="C49">
        <f>'[2]1C - 2C - 3C - 4C'!E49</f>
        <v>3.4432082413595133E-2</v>
      </c>
      <c r="D49">
        <f>'[3]1C - 2C - 3C - 4C'!E49</f>
        <v>3.7873601508821443E-2</v>
      </c>
      <c r="E49">
        <f t="shared" si="0"/>
        <v>2.3102038815242875E-2</v>
      </c>
      <c r="G49">
        <f>'[1]1C - 2C - 3C - 4C'!J49</f>
        <v>1.4813901935319394E-2</v>
      </c>
      <c r="H49">
        <f>'[2]1C - 2C - 3C - 4C'!J49</f>
        <v>4.9182762373081564E-2</v>
      </c>
      <c r="I49">
        <f>'[3]1C - 2C - 3C - 4C'!J49</f>
        <v>6.4153779101580571E-2</v>
      </c>
      <c r="J49">
        <f t="shared" si="1"/>
        <v>4.2716814469993841E-2</v>
      </c>
      <c r="L49">
        <f>'[1]1C - 2C - 3C - 4C'!O49</f>
        <v>7.6284594608694578E-2</v>
      </c>
      <c r="M49">
        <f>'[2]1C - 2C - 3C - 4C'!O49</f>
        <v>0.1206702821586771</v>
      </c>
      <c r="N49">
        <f>'[3]1C - 2C - 3C - 4C'!O49</f>
        <v>9.1450152132686216E-2</v>
      </c>
      <c r="O49">
        <f t="shared" si="2"/>
        <v>9.6135009633352628E-2</v>
      </c>
      <c r="Q49">
        <f>'[1]1C - 2C - 3C - 4C'!T49</f>
        <v>0.24015928088056984</v>
      </c>
      <c r="R49">
        <f>'[2]1C - 2C - 3C - 4C'!T49</f>
        <v>0.15775944226139746</v>
      </c>
      <c r="S49">
        <f>'[3]1C - 2C - 3C - 4C'!T49</f>
        <v>0.15201909782131709</v>
      </c>
      <c r="T49">
        <f t="shared" si="3"/>
        <v>0.18331260698776145</v>
      </c>
    </row>
    <row r="50" spans="1:20" x14ac:dyDescent="0.25">
      <c r="A50" s="3">
        <f t="shared" si="4"/>
        <v>6.4166666666666607</v>
      </c>
      <c r="B50">
        <f>'[1]1C - 2C - 3C - 4C'!E50</f>
        <v>-5.2097149737413183E-3</v>
      </c>
      <c r="C50">
        <f>'[2]1C - 2C - 3C - 4C'!E50</f>
        <v>1.8073277144837512E-2</v>
      </c>
      <c r="D50">
        <f>'[3]1C - 2C - 3C - 4C'!E50</f>
        <v>4.5917667263528049E-2</v>
      </c>
      <c r="E50">
        <f t="shared" si="0"/>
        <v>1.9593743144874748E-2</v>
      </c>
      <c r="G50">
        <f>'[1]1C - 2C - 3C - 4C'!J50</f>
        <v>1.4813901935319394E-2</v>
      </c>
      <c r="H50">
        <f>'[2]1C - 2C - 3C - 4C'!J50</f>
        <v>4.4319465220131964E-2</v>
      </c>
      <c r="I50">
        <f>'[3]1C - 2C - 3C - 4C'!J50</f>
        <v>6.1716257282633559E-2</v>
      </c>
      <c r="J50">
        <f t="shared" si="1"/>
        <v>4.0283208146028308E-2</v>
      </c>
      <c r="L50">
        <f>'[1]1C - 2C - 3C - 4C'!O50</f>
        <v>6.4347852805738154E-2</v>
      </c>
      <c r="M50">
        <f>'[2]1C - 2C - 3C - 4C'!O50</f>
        <v>0.11846013466162246</v>
      </c>
      <c r="N50">
        <f>'[3]1C - 2C - 3C - 4C'!O50</f>
        <v>9.1450152132686216E-2</v>
      </c>
      <c r="O50">
        <f t="shared" si="2"/>
        <v>9.1419379866682263E-2</v>
      </c>
      <c r="Q50">
        <f>'[1]1C - 2C - 3C - 4C'!T50</f>
        <v>0.23529598372761895</v>
      </c>
      <c r="R50">
        <f>'[2]1C - 2C - 3C - 4C'!T50</f>
        <v>0.15775944226139746</v>
      </c>
      <c r="S50">
        <f>'[3]1C - 2C - 3C - 4C'!T50</f>
        <v>0.15201909782131709</v>
      </c>
      <c r="T50">
        <f t="shared" si="3"/>
        <v>0.18169150793677782</v>
      </c>
    </row>
    <row r="51" spans="1:20" x14ac:dyDescent="0.25">
      <c r="A51" s="3">
        <f t="shared" si="4"/>
        <v>6.4999999999999938</v>
      </c>
      <c r="B51">
        <f>'[1]1C - 2C - 3C - 4C'!E51</f>
        <v>-2.9995674766879628E-3</v>
      </c>
      <c r="C51">
        <f>'[2]1C - 2C - 3C - 4C'!E51</f>
        <v>2.0284308877739396E-2</v>
      </c>
      <c r="D51">
        <f>'[3]1C - 2C - 3C - 4C'!E51</f>
        <v>4.8598941264368721E-2</v>
      </c>
      <c r="E51">
        <f t="shared" si="0"/>
        <v>2.1961227555140055E-2</v>
      </c>
      <c r="G51">
        <f>'[1]1C - 2C - 3C - 4C'!J51</f>
        <v>1.4813901935319394E-2</v>
      </c>
      <c r="H51">
        <f>'[2]1C - 2C - 3C - 4C'!J51</f>
        <v>4.6529612717185316E-2</v>
      </c>
      <c r="I51">
        <f>'[3]1C - 2C - 3C - 4C'!J51</f>
        <v>6.0253500439083098E-2</v>
      </c>
      <c r="J51">
        <f t="shared" si="1"/>
        <v>4.0532338363862601E-2</v>
      </c>
      <c r="L51">
        <f>'[1]1C - 2C - 3C - 4C'!O51</f>
        <v>6.169470314984319E-2</v>
      </c>
      <c r="M51">
        <f>'[2]1C - 2C - 3C - 4C'!O51</f>
        <v>0.10652339285866731</v>
      </c>
      <c r="N51">
        <f>'[3]1C - 2C - 3C - 4C'!O51</f>
        <v>9.1450152132686216E-2</v>
      </c>
      <c r="O51">
        <f t="shared" si="2"/>
        <v>8.6556082713732233E-2</v>
      </c>
      <c r="Q51">
        <f>'[1]1C - 2C - 3C - 4C'!T51</f>
        <v>0.23529598372761895</v>
      </c>
      <c r="R51">
        <f>'[2]1C - 2C - 3C - 4C'!T51</f>
        <v>0.15289702934429253</v>
      </c>
      <c r="S51">
        <f>'[3]1C - 2C - 3C - 4C'!T51</f>
        <v>0.15080009315966289</v>
      </c>
      <c r="T51">
        <f t="shared" si="3"/>
        <v>0.17966436874385813</v>
      </c>
    </row>
    <row r="52" spans="1:20" x14ac:dyDescent="0.25">
      <c r="A52" s="3">
        <f t="shared" si="4"/>
        <v>6.5833333333333268</v>
      </c>
      <c r="B52">
        <f>'[1]1C - 2C - 3C - 4C'!E52</f>
        <v>-2.9995674766879628E-3</v>
      </c>
      <c r="C52">
        <f>'[2]1C - 2C - 3C - 4C'!E52</f>
        <v>1.8073277144837512E-2</v>
      </c>
      <c r="D52">
        <f>'[3]1C - 2C - 3C - 4C'!E52</f>
        <v>4.8598941264368721E-2</v>
      </c>
      <c r="E52">
        <f t="shared" si="0"/>
        <v>2.1224216977506091E-2</v>
      </c>
      <c r="G52">
        <f>'[1]1C - 2C - 3C - 4C'!J52</f>
        <v>1.2603312320339842E-2</v>
      </c>
      <c r="H52">
        <f>'[2]1C - 2C - 3C - 4C'!J52</f>
        <v>4.6529612717185316E-2</v>
      </c>
      <c r="I52">
        <f>'[3]1C - 2C - 3C - 4C'!J52</f>
        <v>7.2197601104105169E-2</v>
      </c>
      <c r="J52">
        <f t="shared" si="1"/>
        <v>4.3776842047210107E-2</v>
      </c>
      <c r="L52">
        <f>'[1]1C - 2C - 3C - 4C'!O52</f>
        <v>6.6558000302792797E-2</v>
      </c>
      <c r="M52">
        <f>'[2]1C - 2C - 3C - 4C'!O52</f>
        <v>0.1206702821586771</v>
      </c>
      <c r="N52">
        <f>'[3]1C - 2C - 3C - 4C'!O52</f>
        <v>9.2669156794340443E-2</v>
      </c>
      <c r="O52">
        <f t="shared" si="2"/>
        <v>9.3299146418603443E-2</v>
      </c>
      <c r="Q52">
        <f>'[1]1C - 2C - 3C - 4C'!T52</f>
        <v>0.23529598372761895</v>
      </c>
      <c r="R52">
        <f>'[2]1C - 2C - 3C - 4C'!T52</f>
        <v>0.15510717684134717</v>
      </c>
      <c r="S52">
        <f>'[3]1C - 2C - 3C - 4C'!T52</f>
        <v>0.15201909782131709</v>
      </c>
      <c r="T52">
        <f t="shared" si="3"/>
        <v>0.18080741946342774</v>
      </c>
    </row>
    <row r="53" spans="1:20" x14ac:dyDescent="0.25">
      <c r="A53" s="3">
        <f t="shared" si="4"/>
        <v>6.6666666666666599</v>
      </c>
      <c r="B53">
        <f>'[1]1C - 2C - 3C - 4C'!E53</f>
        <v>-3.4730205663637909E-4</v>
      </c>
      <c r="C53">
        <f>'[2]1C - 2C - 3C - 4C'!E53</f>
        <v>1.8073277144837512E-2</v>
      </c>
      <c r="D53">
        <f>'[3]1C - 2C - 3C - 4C'!E53</f>
        <v>4.713618442081955E-2</v>
      </c>
      <c r="E53">
        <f t="shared" si="0"/>
        <v>2.162071983634023E-2</v>
      </c>
      <c r="G53">
        <f>'[1]1C - 2C - 3C - 4C'!J53</f>
        <v>-1.9865791385115473E-3</v>
      </c>
      <c r="H53">
        <f>'[2]1C - 2C - 3C - 4C'!J53</f>
        <v>4.6529612717185316E-2</v>
      </c>
      <c r="I53">
        <f>'[3]1C - 2C - 3C - 4C'!J53</f>
        <v>7.0735088012736702E-2</v>
      </c>
      <c r="J53">
        <f t="shared" si="1"/>
        <v>3.8426040530470155E-2</v>
      </c>
      <c r="L53">
        <f>'[1]1C - 2C - 3C - 4C'!O53</f>
        <v>6.169470314984319E-2</v>
      </c>
      <c r="M53">
        <f>'[2]1C - 2C - 3C - 4C'!O53</f>
        <v>0.10873354035572197</v>
      </c>
      <c r="N53">
        <f>'[3]1C - 2C - 3C - 4C'!O53</f>
        <v>9.1450152132686216E-2</v>
      </c>
      <c r="O53">
        <f t="shared" si="2"/>
        <v>8.7292798546083794E-2</v>
      </c>
      <c r="Q53">
        <f>'[1]1C - 2C - 3C - 4C'!T53</f>
        <v>0.2520969069193722</v>
      </c>
      <c r="R53">
        <f>'[2]1C - 2C - 3C - 4C'!T53</f>
        <v>0.16704480288014825</v>
      </c>
      <c r="S53">
        <f>'[3]1C - 2C - 3C - 4C'!T53</f>
        <v>0.15080009315966289</v>
      </c>
      <c r="T53">
        <f t="shared" si="3"/>
        <v>0.18998060098639447</v>
      </c>
    </row>
    <row r="54" spans="1:20" x14ac:dyDescent="0.25">
      <c r="A54" s="3">
        <f t="shared" si="4"/>
        <v>6.7499999999999929</v>
      </c>
      <c r="B54">
        <f>'[1]1C - 2C - 3C - 4C'!E54</f>
        <v>-3.4730205663637909E-4</v>
      </c>
      <c r="C54">
        <f>'[2]1C - 2C - 3C - 4C'!E54</f>
        <v>1.5421011724788504E-2</v>
      </c>
      <c r="D54">
        <f>'[3]1C - 2C - 3C - 4C'!E54</f>
        <v>4.8598941264368721E-2</v>
      </c>
      <c r="E54">
        <f t="shared" si="0"/>
        <v>2.1224216977506951E-2</v>
      </c>
      <c r="G54">
        <f>'[1]1C - 2C - 3C - 4C'!J54</f>
        <v>-1.9865791385115473E-3</v>
      </c>
      <c r="H54">
        <f>'[2]1C - 2C - 3C - 4C'!J54</f>
        <v>4.1667199800081663E-2</v>
      </c>
      <c r="I54">
        <f>'[3]1C - 2C - 3C - 4C'!J54</f>
        <v>7.0735088012736702E-2</v>
      </c>
      <c r="J54">
        <f t="shared" si="1"/>
        <v>3.6805236224768938E-2</v>
      </c>
      <c r="L54">
        <f>'[1]1C - 2C - 3C - 4C'!O54</f>
        <v>6.4347852805738154E-2</v>
      </c>
      <c r="M54">
        <f>'[2]1C - 2C - 3C - 4C'!O54</f>
        <v>0.11094368785277661</v>
      </c>
      <c r="N54">
        <f>'[3]1C - 2C - 3C - 4C'!O54</f>
        <v>9.2669156794340443E-2</v>
      </c>
      <c r="O54">
        <f t="shared" si="2"/>
        <v>8.932023248428507E-2</v>
      </c>
      <c r="Q54">
        <f>'[1]1C - 2C - 3C - 4C'!T54</f>
        <v>0.23529598372761895</v>
      </c>
      <c r="R54">
        <f>'[2]1C - 2C - 3C - 4C'!T54</f>
        <v>0.17190810003309914</v>
      </c>
      <c r="S54">
        <f>'[3]1C - 2C - 3C - 4C'!T54</f>
        <v>0.14300002333903322</v>
      </c>
      <c r="T54">
        <f t="shared" si="3"/>
        <v>0.18340136903325044</v>
      </c>
    </row>
    <row r="55" spans="1:20" x14ac:dyDescent="0.25">
      <c r="A55" s="3">
        <f t="shared" si="4"/>
        <v>6.8333333333333259</v>
      </c>
      <c r="B55">
        <f>'[1]1C - 2C - 3C - 4C'!E55</f>
        <v>-5.2097149737413183E-3</v>
      </c>
      <c r="C55">
        <f>'[2]1C - 2C - 3C - 4C'!E55</f>
        <v>1.5421011724788504E-2</v>
      </c>
      <c r="D55">
        <f>'[3]1C - 2C - 3C - 4C'!E55</f>
        <v>4.8598941264368721E-2</v>
      </c>
      <c r="E55">
        <f t="shared" si="0"/>
        <v>1.9603412671805303E-2</v>
      </c>
      <c r="G55">
        <f>'[1]1C - 2C - 3C - 4C'!J55</f>
        <v>-1.9865791385115473E-3</v>
      </c>
      <c r="H55">
        <f>'[2]1C - 2C - 3C - 4C'!J55</f>
        <v>4.6529612717185316E-2</v>
      </c>
      <c r="I55">
        <f>'[3]1C - 2C - 3C - 4C'!J55</f>
        <v>7.0735088012736702E-2</v>
      </c>
      <c r="J55">
        <f t="shared" si="1"/>
        <v>3.8426040530470155E-2</v>
      </c>
      <c r="L55">
        <f>'[1]1C - 2C - 3C - 4C'!O55</f>
        <v>6.4347852805738154E-2</v>
      </c>
      <c r="M55">
        <f>'[2]1C - 2C - 3C - 4C'!O55</f>
        <v>0.1206702821586771</v>
      </c>
      <c r="N55">
        <f>'[3]1C - 2C - 3C - 4C'!O55</f>
        <v>9.8031704796023078E-2</v>
      </c>
      <c r="O55">
        <f t="shared" si="2"/>
        <v>9.4349946586812783E-2</v>
      </c>
      <c r="Q55">
        <f>'[1]1C - 2C - 3C - 4C'!T55</f>
        <v>0.23750701546052083</v>
      </c>
      <c r="R55">
        <f>'[2]1C - 2C - 3C - 4C'!T55</f>
        <v>0.17411780541223018</v>
      </c>
      <c r="S55">
        <f>'[3]1C - 2C - 3C - 4C'!T55</f>
        <v>0.14153775399984678</v>
      </c>
      <c r="T55">
        <f t="shared" si="3"/>
        <v>0.18438752495753261</v>
      </c>
    </row>
    <row r="56" spans="1:20" x14ac:dyDescent="0.25">
      <c r="A56" s="3">
        <f t="shared" si="4"/>
        <v>6.916666666666659</v>
      </c>
      <c r="B56">
        <f>'[1]1C - 2C - 3C - 4C'!E56</f>
        <v>-2.9995674766879628E-3</v>
      </c>
      <c r="C56">
        <f>'[2]1C - 2C - 3C - 4C'!E56</f>
        <v>2.5147606030690287E-2</v>
      </c>
      <c r="D56">
        <f>'[3]1C - 2C - 3C - 4C'!E56</f>
        <v>4.713618442081955E-2</v>
      </c>
      <c r="E56">
        <f t="shared" si="0"/>
        <v>2.3094740991607288E-2</v>
      </c>
      <c r="G56">
        <f>'[1]1C - 2C - 3C - 4C'!J56</f>
        <v>-1.9865791385115473E-3</v>
      </c>
      <c r="H56">
        <f>'[2]1C - 2C - 3C - 4C'!J56</f>
        <v>4.6529612717185316E-2</v>
      </c>
      <c r="I56">
        <f>'[3]1C - 2C - 3C - 4C'!J56</f>
        <v>6.9516327103263206E-2</v>
      </c>
      <c r="J56">
        <f t="shared" si="1"/>
        <v>3.8019786893978995E-2</v>
      </c>
      <c r="L56">
        <f>'[1]1C - 2C - 3C - 4C'!O56</f>
        <v>6.6558000302792797E-2</v>
      </c>
      <c r="M56">
        <f>'[2]1C - 2C - 3C - 4C'!O56</f>
        <v>0.10652339285866731</v>
      </c>
      <c r="N56">
        <f>'[3]1C - 2C - 3C - 4C'!O56</f>
        <v>0.10071297879686504</v>
      </c>
      <c r="O56">
        <f t="shared" si="2"/>
        <v>9.1264790652775041E-2</v>
      </c>
      <c r="Q56">
        <f>'[1]1C - 2C - 3C - 4C'!T56</f>
        <v>0.2520969069193722</v>
      </c>
      <c r="R56">
        <f>'[2]1C - 2C - 3C - 4C'!T56</f>
        <v>0.17411780541223018</v>
      </c>
      <c r="S56">
        <f>'[3]1C - 2C - 3C - 4C'!T56</f>
        <v>0.14031874933819127</v>
      </c>
      <c r="T56">
        <f t="shared" si="3"/>
        <v>0.18884448722326455</v>
      </c>
    </row>
    <row r="57" spans="1:20" x14ac:dyDescent="0.25">
      <c r="A57" s="3">
        <f t="shared" si="4"/>
        <v>6.999999999999992</v>
      </c>
      <c r="B57">
        <f>'[1]1C - 2C - 3C - 4C'!E57</f>
        <v>-5.2097149737413183E-3</v>
      </c>
      <c r="C57">
        <f>'[2]1C - 2C - 3C - 4C'!E57</f>
        <v>2.5147606030690287E-2</v>
      </c>
      <c r="D57">
        <f>'[3]1C - 2C - 3C - 4C'!E57</f>
        <v>4.713618442081955E-2</v>
      </c>
      <c r="E57">
        <f t="shared" si="0"/>
        <v>2.2358025159256171E-2</v>
      </c>
      <c r="G57">
        <f>'[1]1C - 2C - 3C - 4C'!J57</f>
        <v>1.2603312320339842E-2</v>
      </c>
      <c r="H57">
        <f>'[2]1C - 2C - 3C - 4C'!J57</f>
        <v>3.4592870914230175E-2</v>
      </c>
      <c r="I57">
        <f>'[3]1C - 2C - 3C - 4C'!J57</f>
        <v>6.1716257282633559E-2</v>
      </c>
      <c r="J57">
        <f t="shared" si="1"/>
        <v>3.6304146839067859E-2</v>
      </c>
      <c r="L57">
        <f>'[1]1C - 2C - 3C - 4C'!O57</f>
        <v>6.6558000302792797E-2</v>
      </c>
      <c r="M57">
        <f>'[2]1C - 2C - 3C - 4C'!O57</f>
        <v>0.11094368785277661</v>
      </c>
      <c r="N57">
        <f>'[3]1C - 2C - 3C - 4C'!O57</f>
        <v>9.2669156794340443E-2</v>
      </c>
      <c r="O57">
        <f t="shared" si="2"/>
        <v>9.0056948316636617E-2</v>
      </c>
      <c r="Q57">
        <f>'[1]1C - 2C - 3C - 4C'!T57</f>
        <v>0.24944331514555362</v>
      </c>
      <c r="R57">
        <f>'[2]1C - 2C - 3C - 4C'!T57</f>
        <v>0.17190810003309914</v>
      </c>
      <c r="S57">
        <f>'[3]1C - 2C - 3C - 4C'!T57</f>
        <v>0.15080009315966289</v>
      </c>
      <c r="T57">
        <f t="shared" si="3"/>
        <v>0.1907171694461052</v>
      </c>
    </row>
    <row r="58" spans="1:20" x14ac:dyDescent="0.25">
      <c r="A58" s="3">
        <f t="shared" si="4"/>
        <v>7.083333333333325</v>
      </c>
      <c r="B58">
        <f>'[1]1C - 2C - 3C - 4C'!E58</f>
        <v>-5.2097149737413183E-3</v>
      </c>
      <c r="C58">
        <f>'[2]1C - 2C - 3C - 4C'!E58</f>
        <v>3.0010903183639893E-2</v>
      </c>
      <c r="D58">
        <f>'[3]1C - 2C - 3C - 4C'!E58</f>
        <v>4.713618442081955E-2</v>
      </c>
      <c r="E58">
        <f t="shared" si="0"/>
        <v>2.3979124210239375E-2</v>
      </c>
      <c r="G58">
        <f>'[1]1C - 2C - 3C - 4C'!J58</f>
        <v>1.4813901935319394E-2</v>
      </c>
      <c r="H58">
        <f>'[2]1C - 2C - 3C - 4C'!J58</f>
        <v>3.2382723417175532E-2</v>
      </c>
      <c r="I58">
        <f>'[3]1C - 2C - 3C - 4C'!J58</f>
        <v>6.2934774439925054E-2</v>
      </c>
      <c r="J58">
        <f t="shared" si="1"/>
        <v>3.6710466597473325E-2</v>
      </c>
      <c r="L58">
        <f>'[1]1C - 2C - 3C - 4C'!O58</f>
        <v>7.3632329188644277E-2</v>
      </c>
      <c r="M58">
        <f>'[2]1C - 2C - 3C - 4C'!O58</f>
        <v>0.10873354035572197</v>
      </c>
      <c r="N58">
        <f>'[3]1C - 2C - 3C - 4C'!O58</f>
        <v>8.9987882793499771E-2</v>
      </c>
      <c r="O58">
        <f t="shared" si="2"/>
        <v>9.078458411262201E-2</v>
      </c>
      <c r="Q58">
        <f>'[1]1C - 2C - 3C - 4C'!T58</f>
        <v>0.24944331514555362</v>
      </c>
      <c r="R58">
        <f>'[2]1C - 2C - 3C - 4C'!T58</f>
        <v>0.18384439971813069</v>
      </c>
      <c r="S58">
        <f>'[3]1C - 2C - 3C - 4C'!T58</f>
        <v>0.15080009315966289</v>
      </c>
      <c r="T58">
        <f t="shared" si="3"/>
        <v>0.19469593600778243</v>
      </c>
    </row>
    <row r="59" spans="1:20" x14ac:dyDescent="0.25">
      <c r="A59" s="3">
        <f t="shared" si="4"/>
        <v>7.1666666666666581</v>
      </c>
      <c r="B59">
        <f>'[1]1C - 2C - 3C - 4C'!E59</f>
        <v>-2.9995674766879628E-3</v>
      </c>
      <c r="C59">
        <f>'[2]1C - 2C - 3C - 4C'!E59</f>
        <v>3.0010903183639893E-2</v>
      </c>
      <c r="D59">
        <f>'[3]1C - 2C - 3C - 4C'!E59</f>
        <v>5.7617528242291154E-2</v>
      </c>
      <c r="E59">
        <f t="shared" si="0"/>
        <v>2.8209621316414361E-2</v>
      </c>
      <c r="G59">
        <f>'[1]1C - 2C - 3C - 4C'!J59</f>
        <v>1.2603312320339842E-2</v>
      </c>
      <c r="H59">
        <f>'[2]1C - 2C - 3C - 4C'!J59</f>
        <v>2.9729573761280572E-2</v>
      </c>
      <c r="I59">
        <f>'[3]1C - 2C - 3C - 4C'!J59</f>
        <v>6.561604844076574E-2</v>
      </c>
      <c r="J59">
        <f t="shared" si="1"/>
        <v>3.5982978174128717E-2</v>
      </c>
      <c r="L59">
        <f>'[1]1C - 2C - 3C - 4C'!O59</f>
        <v>6.169470314984319E-2</v>
      </c>
      <c r="M59">
        <f>'[2]1C - 2C - 3C - 4C'!O59</f>
        <v>9.4143648896870574E-2</v>
      </c>
      <c r="N59">
        <f>'[3]1C - 2C - 3C - 4C'!O59</f>
        <v>9.1450152132686216E-2</v>
      </c>
      <c r="O59">
        <f t="shared" si="2"/>
        <v>8.242950139313332E-2</v>
      </c>
      <c r="Q59">
        <f>'[1]1C - 2C - 3C - 4C'!T59</f>
        <v>0.23308495199471835</v>
      </c>
      <c r="R59">
        <f>'[2]1C - 2C - 3C - 4C'!T59</f>
        <v>0.20285635464278454</v>
      </c>
      <c r="S59">
        <f>'[3]1C - 2C - 3C - 4C'!T59</f>
        <v>0.15080009315966289</v>
      </c>
      <c r="T59">
        <f t="shared" si="3"/>
        <v>0.19558046659905526</v>
      </c>
    </row>
    <row r="60" spans="1:20" x14ac:dyDescent="0.25">
      <c r="A60" s="3">
        <f t="shared" si="4"/>
        <v>7.2499999999999911</v>
      </c>
      <c r="B60">
        <f>'[1]1C - 2C - 3C - 4C'!E60</f>
        <v>-3.4730205663637909E-4</v>
      </c>
      <c r="C60">
        <f>'[2]1C - 2C - 3C - 4C'!E60</f>
        <v>3.4432082413595133E-2</v>
      </c>
      <c r="D60">
        <f>'[3]1C - 2C - 3C - 4C'!E60</f>
        <v>5.5180006423344148E-2</v>
      </c>
      <c r="E60">
        <f t="shared" si="0"/>
        <v>2.9754928926767635E-2</v>
      </c>
      <c r="G60">
        <f>'[1]1C - 2C - 3C - 4C'!J60</f>
        <v>1.2603312320339842E-2</v>
      </c>
      <c r="H60">
        <f>'[2]1C - 2C - 3C - 4C'!J60</f>
        <v>3.4592870914230175E-2</v>
      </c>
      <c r="I60">
        <f>'[3]1C - 2C - 3C - 4C'!J60</f>
        <v>6.1716257282633559E-2</v>
      </c>
      <c r="J60">
        <f t="shared" si="1"/>
        <v>3.6304146839067859E-2</v>
      </c>
      <c r="L60">
        <f>'[1]1C - 2C - 3C - 4C'!O60</f>
        <v>6.6558000302792797E-2</v>
      </c>
      <c r="M60">
        <f>'[2]1C - 2C - 3C - 4C'!O60</f>
        <v>9.1933501399815931E-2</v>
      </c>
      <c r="N60">
        <f>'[3]1C - 2C - 3C - 4C'!O60</f>
        <v>8.9987882793499771E-2</v>
      </c>
      <c r="O60">
        <f t="shared" si="2"/>
        <v>8.2826461498702833E-2</v>
      </c>
      <c r="Q60">
        <f>'[1]1C - 2C - 3C - 4C'!T60</f>
        <v>0.22114865230968553</v>
      </c>
      <c r="R60">
        <f>'[2]1C - 2C - 3C - 4C'!T60</f>
        <v>0.20064532290988266</v>
      </c>
      <c r="S60">
        <f>'[3]1C - 2C - 3C - 4C'!T60</f>
        <v>0.15859991922811051</v>
      </c>
      <c r="T60">
        <f t="shared" si="3"/>
        <v>0.19346463148255957</v>
      </c>
    </row>
    <row r="61" spans="1:20" x14ac:dyDescent="0.25">
      <c r="A61" s="3">
        <f t="shared" si="4"/>
        <v>7.3333333333333242</v>
      </c>
      <c r="B61">
        <f>'[1]1C - 2C - 3C - 4C'!E61</f>
        <v>-3.4730205663637909E-4</v>
      </c>
      <c r="C61">
        <f>'[2]1C - 2C - 3C - 4C'!E61</f>
        <v>4.4159118837419249E-2</v>
      </c>
      <c r="D61">
        <f>'[3]1C - 2C - 3C - 4C'!E61</f>
        <v>4.5917667263528049E-2</v>
      </c>
      <c r="E61">
        <f t="shared" si="0"/>
        <v>2.9909828014770306E-2</v>
      </c>
      <c r="G61">
        <f>'[1]1C - 2C - 3C - 4C'!J61</f>
        <v>1.2603312320339842E-2</v>
      </c>
      <c r="H61">
        <f>'[2]1C - 2C - 3C - 4C'!J61</f>
        <v>2.9729573761280572E-2</v>
      </c>
      <c r="I61">
        <f>'[3]1C - 2C - 3C - 4C'!J61</f>
        <v>6.2934774439925054E-2</v>
      </c>
      <c r="J61">
        <f t="shared" si="1"/>
        <v>3.5089220173848489E-2</v>
      </c>
      <c r="L61">
        <f>'[1]1C - 2C - 3C - 4C'!O61</f>
        <v>6.4347852805738154E-2</v>
      </c>
      <c r="M61">
        <f>'[2]1C - 2C - 3C - 4C'!O61</f>
        <v>9.4143648896870574E-2</v>
      </c>
      <c r="N61">
        <f>'[3]1C - 2C - 3C - 4C'!O61</f>
        <v>8.2187812972870117E-2</v>
      </c>
      <c r="O61">
        <f t="shared" si="2"/>
        <v>8.022643822515961E-2</v>
      </c>
      <c r="Q61">
        <f>'[1]1C - 2C - 3C - 4C'!T61</f>
        <v>0.22335835768881784</v>
      </c>
      <c r="R61">
        <f>'[2]1C - 2C - 3C - 4C'!T61</f>
        <v>0.21479265432781736</v>
      </c>
      <c r="S61">
        <f>'[3]1C - 2C - 3C - 4C'!T61</f>
        <v>0.15859991922811051</v>
      </c>
      <c r="T61">
        <f t="shared" si="3"/>
        <v>0.19891697708158187</v>
      </c>
    </row>
    <row r="62" spans="1:20" x14ac:dyDescent="0.25">
      <c r="A62" s="3">
        <f t="shared" si="4"/>
        <v>7.4166666666666572</v>
      </c>
      <c r="B62">
        <f>'[1]1C - 2C - 3C - 4C'!E62</f>
        <v>-3.4730205663637909E-4</v>
      </c>
      <c r="C62">
        <f>'[2]1C - 2C - 3C - 4C'!E62</f>
        <v>4.6369266334473892E-2</v>
      </c>
      <c r="D62">
        <f>'[3]1C - 2C - 3C - 4C'!E62</f>
        <v>5.1036463083317017E-2</v>
      </c>
      <c r="E62">
        <f t="shared" si="0"/>
        <v>3.2352809120384844E-2</v>
      </c>
      <c r="G62">
        <f>'[1]1C - 2C - 3C - 4C'!J62</f>
        <v>1.2603312320339842E-2</v>
      </c>
      <c r="H62">
        <f>'[2]1C - 2C - 3C - 4C'!J62</f>
        <v>3.2382723417175532E-2</v>
      </c>
      <c r="I62">
        <f>'[3]1C - 2C - 3C - 4C'!J62</f>
        <v>6.561604844076574E-2</v>
      </c>
      <c r="J62">
        <f t="shared" si="1"/>
        <v>3.6867361392760374E-2</v>
      </c>
      <c r="L62">
        <f>'[1]1C - 2C - 3C - 4C'!O62</f>
        <v>6.4347852805738154E-2</v>
      </c>
      <c r="M62">
        <f>'[2]1C - 2C - 3C - 4C'!O62</f>
        <v>9.1933501399815931E-2</v>
      </c>
      <c r="N62">
        <f>'[3]1C - 2C - 3C - 4C'!O62</f>
        <v>8.608760413100229E-2</v>
      </c>
      <c r="O62">
        <f t="shared" si="2"/>
        <v>8.0789652778852125E-2</v>
      </c>
      <c r="Q62">
        <f>'[1]1C - 2C - 3C - 4C'!T62</f>
        <v>0.22556938942171845</v>
      </c>
      <c r="R62">
        <f>'[2]1C - 2C - 3C - 4C'!T62</f>
        <v>0.21479265432781736</v>
      </c>
      <c r="S62">
        <f>'[3]1C - 2C - 3C - 4C'!T62</f>
        <v>0.15859991922811051</v>
      </c>
      <c r="T62">
        <f t="shared" si="3"/>
        <v>0.19965398765921546</v>
      </c>
    </row>
    <row r="63" spans="1:20" x14ac:dyDescent="0.25">
      <c r="A63" s="3">
        <f t="shared" si="4"/>
        <v>7.4999999999999902</v>
      </c>
      <c r="B63">
        <f>'[1]1C - 2C - 3C - 4C'!E63</f>
        <v>-2.9995674766879628E-3</v>
      </c>
      <c r="C63">
        <f>'[2]1C - 2C - 3C - 4C'!E63</f>
        <v>4.6369266334473892E-2</v>
      </c>
      <c r="D63">
        <f>'[3]1C - 2C - 3C - 4C'!E63</f>
        <v>5.1036463083317017E-2</v>
      </c>
      <c r="E63">
        <f t="shared" si="0"/>
        <v>3.1468720647034314E-2</v>
      </c>
      <c r="G63">
        <f>'[1]1C - 2C - 3C - 4C'!J63</f>
        <v>1.2603312320339842E-2</v>
      </c>
      <c r="H63">
        <f>'[2]1C - 2C - 3C - 4C'!J63</f>
        <v>3.2382723417175532E-2</v>
      </c>
      <c r="I63">
        <f>'[3]1C - 2C - 3C - 4C'!J63</f>
        <v>6.4153779101580571E-2</v>
      </c>
      <c r="J63">
        <f t="shared" si="1"/>
        <v>3.6379938279698647E-2</v>
      </c>
      <c r="L63">
        <f>'[1]1C - 2C - 3C - 4C'!O63</f>
        <v>6.6558000302792797E-2</v>
      </c>
      <c r="M63">
        <f>'[2]1C - 2C - 3C - 4C'!O63</f>
        <v>8.9722469666915328E-2</v>
      </c>
      <c r="N63">
        <f>'[3]1C - 2C - 3C - 4C'!O63</f>
        <v>8.3406330130161618E-2</v>
      </c>
      <c r="O63">
        <f t="shared" si="2"/>
        <v>7.9895600033289924E-2</v>
      </c>
      <c r="Q63">
        <f>'[1]1C - 2C - 3C - 4C'!T63</f>
        <v>0.23529598372761895</v>
      </c>
      <c r="R63">
        <f>'[2]1C - 2C - 3C - 4C'!T63</f>
        <v>0.21479265432781736</v>
      </c>
      <c r="S63">
        <f>'[3]1C - 2C - 3C - 4C'!T63</f>
        <v>0.17200628923231776</v>
      </c>
      <c r="T63">
        <f t="shared" si="3"/>
        <v>0.2073649757625847</v>
      </c>
    </row>
    <row r="64" spans="1:20" x14ac:dyDescent="0.25">
      <c r="A64" s="3">
        <f t="shared" si="4"/>
        <v>7.5833333333333233</v>
      </c>
      <c r="B64">
        <f>'[1]1C - 2C - 3C - 4C'!E64</f>
        <v>-5.2097149737413183E-3</v>
      </c>
      <c r="C64">
        <f>'[2]1C - 2C - 3C - 4C'!E64</f>
        <v>4.1948087104518653E-2</v>
      </c>
      <c r="D64">
        <f>'[3]1C - 2C - 3C - 4C'!E64</f>
        <v>4.9817458421660223E-2</v>
      </c>
      <c r="E64">
        <f t="shared" si="0"/>
        <v>2.8851943517479186E-2</v>
      </c>
      <c r="G64">
        <f>'[1]1C - 2C - 3C - 4C'!J64</f>
        <v>1.2603312320339842E-2</v>
      </c>
      <c r="H64">
        <f>'[2]1C - 2C - 3C - 4C'!J64</f>
        <v>3.2382723417175532E-2</v>
      </c>
      <c r="I64">
        <f>'[3]1C - 2C - 3C - 4C'!J64</f>
        <v>6.2934774439925054E-2</v>
      </c>
      <c r="J64">
        <f t="shared" si="1"/>
        <v>3.5973603392480145E-2</v>
      </c>
      <c r="L64">
        <f>'[1]1C - 2C - 3C - 4C'!O64</f>
        <v>6.6558000302792797E-2</v>
      </c>
      <c r="M64">
        <f>'[2]1C - 2C - 3C - 4C'!O64</f>
        <v>7.7785285746036575E-2</v>
      </c>
      <c r="N64">
        <f>'[3]1C - 2C - 3C - 4C'!O64</f>
        <v>8.2187812972870117E-2</v>
      </c>
      <c r="O64">
        <f t="shared" si="2"/>
        <v>7.5510366340566501E-2</v>
      </c>
      <c r="Q64">
        <f>'[1]1C - 2C - 3C - 4C'!T64</f>
        <v>0.22114865230968553</v>
      </c>
      <c r="R64">
        <f>'[2]1C - 2C - 3C - 4C'!T64</f>
        <v>0.21258294894868632</v>
      </c>
      <c r="S64">
        <f>'[3]1C - 2C - 3C - 4C'!T64</f>
        <v>0.17322529389397326</v>
      </c>
      <c r="T64">
        <f t="shared" si="3"/>
        <v>0.2023189650507817</v>
      </c>
    </row>
    <row r="65" spans="1:20" x14ac:dyDescent="0.25">
      <c r="A65" s="3">
        <f t="shared" si="4"/>
        <v>7.6666666666666563</v>
      </c>
      <c r="B65">
        <f>'[1]1C - 2C - 3C - 4C'!E65</f>
        <v>-2.9995674766879628E-3</v>
      </c>
      <c r="C65">
        <f>'[2]1C - 2C - 3C - 4C'!E65</f>
        <v>4.4159118837419249E-2</v>
      </c>
      <c r="D65">
        <f>'[3]1C - 2C - 3C - 4C'!E65</f>
        <v>5.1036463083317017E-2</v>
      </c>
      <c r="E65">
        <f t="shared" si="0"/>
        <v>3.0732004814682769E-2</v>
      </c>
      <c r="G65">
        <f>'[1]1C - 2C - 3C - 4C'!J65</f>
        <v>1.2603312320339842E-2</v>
      </c>
      <c r="H65">
        <f>'[2]1C - 2C - 3C - 4C'!J65</f>
        <v>2.751898414630231E-2</v>
      </c>
      <c r="I65">
        <f>'[3]1C - 2C - 3C - 4C'!J65</f>
        <v>7.2197601104105169E-2</v>
      </c>
      <c r="J65">
        <f t="shared" si="1"/>
        <v>3.7439965856915773E-2</v>
      </c>
      <c r="L65">
        <f>'[1]1C - 2C - 3C - 4C'!O65</f>
        <v>6.6558000302792797E-2</v>
      </c>
      <c r="M65">
        <f>'[2]1C - 2C - 3C - 4C'!O65</f>
        <v>7.9995875361013546E-2</v>
      </c>
      <c r="N65">
        <f>'[3]1C - 2C - 3C - 4C'!O65</f>
        <v>8.2187812972870117E-2</v>
      </c>
      <c r="O65">
        <f t="shared" si="2"/>
        <v>7.624722954555882E-2</v>
      </c>
      <c r="Q65">
        <f>'[1]1C - 2C - 3C - 4C'!T65</f>
        <v>0.22114865230968553</v>
      </c>
      <c r="R65">
        <f>'[2]1C - 2C - 3C - 4C'!T65</f>
        <v>0.21479265432781736</v>
      </c>
      <c r="S65">
        <f>'[3]1C - 2C - 3C - 4C'!T65</f>
        <v>0.18102511996242221</v>
      </c>
      <c r="T65">
        <f t="shared" si="3"/>
        <v>0.20565547553330835</v>
      </c>
    </row>
    <row r="66" spans="1:20" x14ac:dyDescent="0.25">
      <c r="A66" s="3">
        <f t="shared" si="4"/>
        <v>7.7499999999999893</v>
      </c>
      <c r="B66">
        <f>'[1]1C - 2C - 3C - 4C'!E66</f>
        <v>-2.9995674766879628E-3</v>
      </c>
      <c r="C66">
        <f>'[2]1C - 2C - 3C - 4C'!E66</f>
        <v>4.4159118837419249E-2</v>
      </c>
      <c r="D66">
        <f>'[3]1C - 2C - 3C - 4C'!E66</f>
        <v>4.8598941264368721E-2</v>
      </c>
      <c r="E66">
        <f t="shared" si="0"/>
        <v>2.9919497541700004E-2</v>
      </c>
      <c r="G66">
        <f>'[1]1C - 2C - 3C - 4C'!J66</f>
        <v>1.2603312320339842E-2</v>
      </c>
      <c r="H66">
        <f>'[2]1C - 2C - 3C - 4C'!J66</f>
        <v>3.2382723417175532E-2</v>
      </c>
      <c r="I66">
        <f>'[3]1C - 2C - 3C - 4C'!J66</f>
        <v>7.2197601104105169E-2</v>
      </c>
      <c r="J66">
        <f t="shared" si="1"/>
        <v>3.9061212280540179E-2</v>
      </c>
      <c r="L66">
        <f>'[1]1C - 2C - 3C - 4C'!O66</f>
        <v>6.4347852805738154E-2</v>
      </c>
      <c r="M66">
        <f>'[2]1C - 2C - 3C - 4C'!O66</f>
        <v>7.7785285746036575E-2</v>
      </c>
      <c r="N66">
        <f>'[3]1C - 2C - 3C - 4C'!O66</f>
        <v>9.1450152132686216E-2</v>
      </c>
      <c r="O66">
        <f t="shared" si="2"/>
        <v>7.7861096894820306E-2</v>
      </c>
      <c r="Q66">
        <f>'[1]1C - 2C - 3C - 4C'!T66</f>
        <v>0.22114865230968553</v>
      </c>
      <c r="R66">
        <f>'[2]1C - 2C - 3C - 4C'!T66</f>
        <v>0.21744624610163593</v>
      </c>
      <c r="S66">
        <f>'[3]1C - 2C - 3C - 4C'!T66</f>
        <v>0.18102511996242221</v>
      </c>
      <c r="T66">
        <f t="shared" si="3"/>
        <v>0.20654000612458123</v>
      </c>
    </row>
    <row r="67" spans="1:20" x14ac:dyDescent="0.25">
      <c r="A67" s="3">
        <f t="shared" si="4"/>
        <v>7.8333333333333224</v>
      </c>
      <c r="B67">
        <f>'[1]1C - 2C - 3C - 4C'!E67</f>
        <v>-5.2097149737413183E-3</v>
      </c>
      <c r="C67">
        <f>'[2]1C - 2C - 3C - 4C'!E67</f>
        <v>4.4159118837419249E-2</v>
      </c>
      <c r="D67">
        <f>'[3]1C - 2C - 3C - 4C'!E67</f>
        <v>4.8598941264368721E-2</v>
      </c>
      <c r="E67">
        <f t="shared" si="0"/>
        <v>2.9182781709348887E-2</v>
      </c>
      <c r="G67">
        <f>'[1]1C - 2C - 3C - 4C'!J67</f>
        <v>9.9501626644448813E-3</v>
      </c>
      <c r="H67">
        <f>'[2]1C - 2C - 3C - 4C'!J67</f>
        <v>2.9729573761280572E-2</v>
      </c>
      <c r="I67">
        <f>'[3]1C - 2C - 3C - 4C'!J67</f>
        <v>7.2197601104105169E-2</v>
      </c>
      <c r="J67">
        <f t="shared" si="1"/>
        <v>3.7292445843276872E-2</v>
      </c>
      <c r="L67">
        <f>'[1]1C - 2C - 3C - 4C'!O67</f>
        <v>6.169470314984319E-2</v>
      </c>
      <c r="M67">
        <f>'[2]1C - 2C - 3C - 4C'!O67</f>
        <v>7.7785285746036575E-2</v>
      </c>
      <c r="N67">
        <f>'[3]1C - 2C - 3C - 4C'!O67</f>
        <v>8.9987882793499771E-2</v>
      </c>
      <c r="O67">
        <f t="shared" si="2"/>
        <v>7.6489290563126519E-2</v>
      </c>
      <c r="Q67">
        <f>'[1]1C - 2C - 3C - 4C'!T67</f>
        <v>0.20876846622996645</v>
      </c>
      <c r="R67">
        <f>'[2]1C - 2C - 3C - 4C'!T67</f>
        <v>0.21479265432781736</v>
      </c>
      <c r="S67">
        <f>'[3]1C - 2C - 3C - 4C'!T67</f>
        <v>0.18102511996242221</v>
      </c>
      <c r="T67">
        <f t="shared" si="3"/>
        <v>0.20152874684006869</v>
      </c>
    </row>
    <row r="68" spans="1:20" x14ac:dyDescent="0.25">
      <c r="A68" s="3">
        <f t="shared" si="4"/>
        <v>7.9166666666666554</v>
      </c>
      <c r="B68">
        <f>'[1]1C - 2C - 3C - 4C'!E68</f>
        <v>-5.2097149737413183E-3</v>
      </c>
      <c r="C68">
        <f>'[2]1C - 2C - 3C - 4C'!E68</f>
        <v>4.1948087104518653E-2</v>
      </c>
      <c r="D68">
        <f>'[3]1C - 2C - 3C - 4C'!E68</f>
        <v>4.5917667263528049E-2</v>
      </c>
      <c r="E68">
        <f t="shared" ref="E68:E92" si="5">AVERAGE(B68:D68)</f>
        <v>2.7552013131435127E-2</v>
      </c>
      <c r="G68">
        <f>'[1]1C - 2C - 3C - 4C'!J68</f>
        <v>9.9501626644448813E-3</v>
      </c>
      <c r="H68">
        <f>'[2]1C - 2C - 3C - 4C'!J68</f>
        <v>3.2382723417175532E-2</v>
      </c>
      <c r="I68">
        <f>'[3]1C - 2C - 3C - 4C'!J68</f>
        <v>6.2934774439925054E-2</v>
      </c>
      <c r="J68">
        <f t="shared" ref="J68:J92" si="6">AVERAGE(G68:I68)</f>
        <v>3.5089220173848489E-2</v>
      </c>
      <c r="L68">
        <f>'[1]1C - 2C - 3C - 4C'!O68</f>
        <v>6.169470314984319E-2</v>
      </c>
      <c r="M68">
        <f>'[2]1C - 2C - 3C - 4C'!O68</f>
        <v>7.9995875361013546E-2</v>
      </c>
      <c r="N68">
        <f>'[3]1C - 2C - 3C - 4C'!O68</f>
        <v>9.1450152132686216E-2</v>
      </c>
      <c r="O68">
        <f t="shared" ref="O68:O92" si="7">AVERAGE(L68:N68)</f>
        <v>7.7713576881180982E-2</v>
      </c>
      <c r="Q68">
        <f>'[1]1C - 2C - 3C - 4C'!T68</f>
        <v>0.20655876085083544</v>
      </c>
      <c r="R68">
        <f>'[2]1C - 2C - 3C - 4C'!T68</f>
        <v>0.23159357751956933</v>
      </c>
      <c r="S68">
        <f>'[3]1C - 2C - 3C - 4C'!T68</f>
        <v>0.17980684655731269</v>
      </c>
      <c r="T68">
        <f t="shared" ref="T68:T92" si="8">AVERAGE(Q68:S68)</f>
        <v>0.20598639497590585</v>
      </c>
    </row>
    <row r="69" spans="1:20" x14ac:dyDescent="0.25">
      <c r="A69" s="3">
        <f t="shared" ref="A69:A92" si="9">0.0833333333333333+A68</f>
        <v>7.9999999999999885</v>
      </c>
      <c r="B69">
        <f>'[1]1C - 2C - 3C - 4C'!E69</f>
        <v>-2.9995674766879628E-3</v>
      </c>
      <c r="C69">
        <f>'[2]1C - 2C - 3C - 4C'!E69</f>
        <v>4.4159118837419249E-2</v>
      </c>
      <c r="D69">
        <f>'[3]1C - 2C - 3C - 4C'!E69</f>
        <v>5.5180006423344148E-2</v>
      </c>
      <c r="E69">
        <f t="shared" si="5"/>
        <v>3.2113185928025145E-2</v>
      </c>
      <c r="G69">
        <f>'[1]1C - 2C - 3C - 4C'!J69</f>
        <v>1.2603312320339842E-2</v>
      </c>
      <c r="H69">
        <f>'[2]1C - 2C - 3C - 4C'!J69</f>
        <v>3.4592870914230175E-2</v>
      </c>
      <c r="I69">
        <f>'[3]1C - 2C - 3C - 4C'!J69</f>
        <v>6.2934774439925054E-2</v>
      </c>
      <c r="J69">
        <f t="shared" si="6"/>
        <v>3.6710319224831693E-2</v>
      </c>
      <c r="L69">
        <f>'[1]1C - 2C - 3C - 4C'!O69</f>
        <v>6.4347852805738154E-2</v>
      </c>
      <c r="M69">
        <f>'[2]1C - 2C - 3C - 4C'!O69</f>
        <v>7.7785285746036575E-2</v>
      </c>
      <c r="N69">
        <f>'[3]1C - 2C - 3C - 4C'!O69</f>
        <v>9.9250465705496588E-2</v>
      </c>
      <c r="O69">
        <f t="shared" si="7"/>
        <v>8.0461201419090439E-2</v>
      </c>
      <c r="Q69">
        <f>'[1]1C - 2C - 3C - 4C'!T69</f>
        <v>0.20655876085083544</v>
      </c>
      <c r="R69">
        <f>'[2]1C - 2C - 3C - 4C'!T69</f>
        <v>0.23159357751956933</v>
      </c>
      <c r="S69">
        <f>'[3]1C - 2C - 3C - 4C'!T69</f>
        <v>0.17980684655731269</v>
      </c>
      <c r="T69">
        <f t="shared" si="8"/>
        <v>0.20598639497590585</v>
      </c>
    </row>
    <row r="70" spans="1:20" x14ac:dyDescent="0.25">
      <c r="A70" s="3">
        <f t="shared" si="9"/>
        <v>8.0833333333333215</v>
      </c>
      <c r="B70">
        <f>'[1]1C - 2C - 3C - 4C'!E70</f>
        <v>-1.7147341012542412E-2</v>
      </c>
      <c r="C70">
        <f>'[2]1C - 2C - 3C - 4C'!E70</f>
        <v>4.6369266334473892E-2</v>
      </c>
      <c r="D70">
        <f>'[3]1C - 2C - 3C - 4C'!E70</f>
        <v>5.5180006423344148E-2</v>
      </c>
      <c r="E70">
        <f t="shared" si="5"/>
        <v>2.8133977248425212E-2</v>
      </c>
      <c r="G70">
        <f>'[1]1C - 2C - 3C - 4C'!J70</f>
        <v>1.7466609473292021E-2</v>
      </c>
      <c r="H70">
        <f>'[2]1C - 2C - 3C - 4C'!J70</f>
        <v>3.9456168067181066E-2</v>
      </c>
      <c r="I70">
        <f>'[3]1C - 2C - 3C - 4C'!J70</f>
        <v>6.2934774439925054E-2</v>
      </c>
      <c r="J70">
        <f t="shared" si="6"/>
        <v>3.9952517326799379E-2</v>
      </c>
      <c r="L70">
        <f>'[1]1C - 2C - 3C - 4C'!O70</f>
        <v>6.4347852805738154E-2</v>
      </c>
      <c r="M70">
        <f>'[2]1C - 2C - 3C - 4C'!O70</f>
        <v>9.1933501399815931E-2</v>
      </c>
      <c r="N70">
        <f>'[3]1C - 2C - 3C - 4C'!O70</f>
        <v>9.9250465705496588E-2</v>
      </c>
      <c r="O70">
        <f t="shared" si="7"/>
        <v>8.5177273303683562E-2</v>
      </c>
      <c r="Q70">
        <f>'[1]1C - 2C - 3C - 4C'!T70</f>
        <v>0.20434772911793483</v>
      </c>
      <c r="R70">
        <f>'[2]1C - 2C - 3C - 4C'!T70</f>
        <v>0.22672983824869611</v>
      </c>
      <c r="S70">
        <f>'[3]1C - 2C - 3C - 4C'!T70</f>
        <v>0.17980684655731269</v>
      </c>
      <c r="T70">
        <f t="shared" si="8"/>
        <v>0.20362813797464788</v>
      </c>
    </row>
    <row r="71" spans="1:20" x14ac:dyDescent="0.25">
      <c r="A71" s="3">
        <f t="shared" si="9"/>
        <v>8.1666666666666554</v>
      </c>
      <c r="B71">
        <f>'[1]1C - 2C - 3C - 4C'!E71</f>
        <v>-1.7147341012542412E-2</v>
      </c>
      <c r="C71">
        <f>'[2]1C - 2C - 3C - 4C'!E71</f>
        <v>5.8749010296270637E-2</v>
      </c>
      <c r="D71">
        <f>'[3]1C - 2C - 3C - 4C'!E71</f>
        <v>6.4198837153447291E-2</v>
      </c>
      <c r="E71">
        <f t="shared" si="5"/>
        <v>3.5266835479058505E-2</v>
      </c>
      <c r="G71">
        <f>'[1]1C - 2C - 3C - 4C'!J71</f>
        <v>1.2603312320339842E-2</v>
      </c>
      <c r="H71">
        <f>'[2]1C - 2C - 3C - 4C'!J71</f>
        <v>3.2382723417175532E-2</v>
      </c>
      <c r="I71">
        <f>'[3]1C - 2C - 3C - 4C'!J71</f>
        <v>6.0253500439083098E-2</v>
      </c>
      <c r="J71">
        <f t="shared" si="6"/>
        <v>3.5079845392199493E-2</v>
      </c>
      <c r="L71">
        <f>'[1]1C - 2C - 3C - 4C'!O71</f>
        <v>7.3632329188644277E-2</v>
      </c>
      <c r="M71">
        <f>'[2]1C - 2C - 3C - 4C'!O71</f>
        <v>9.4143648896870574E-2</v>
      </c>
      <c r="N71">
        <f>'[3]1C - 2C - 3C - 4C'!O71</f>
        <v>0.10193173970633855</v>
      </c>
      <c r="O71">
        <f t="shared" si="7"/>
        <v>8.9902572597284472E-2</v>
      </c>
      <c r="Q71">
        <f>'[1]1C - 2C - 3C - 4C'!T71</f>
        <v>0.19241010307913375</v>
      </c>
      <c r="R71">
        <f>'[2]1C - 2C - 3C - 4C'!T71</f>
        <v>0.22938254578666875</v>
      </c>
      <c r="S71">
        <f>'[3]1C - 2C - 3C - 4C'!T71</f>
        <v>0.18370639396326288</v>
      </c>
      <c r="T71">
        <f t="shared" si="8"/>
        <v>0.20183301427635514</v>
      </c>
    </row>
    <row r="72" spans="1:20" x14ac:dyDescent="0.25">
      <c r="A72" s="3">
        <f t="shared" si="9"/>
        <v>8.2499999999999893</v>
      </c>
      <c r="B72">
        <f>'[1]1C - 2C - 3C - 4C'!E72</f>
        <v>-1.7147341012542412E-2</v>
      </c>
      <c r="C72">
        <f>'[2]1C - 2C - 3C - 4C'!E72</f>
        <v>4.1948087104518653E-2</v>
      </c>
      <c r="D72">
        <f>'[3]1C - 2C - 3C - 4C'!E72</f>
        <v>5.639852358063565E-2</v>
      </c>
      <c r="E72">
        <f t="shared" si="5"/>
        <v>2.7066423224203964E-2</v>
      </c>
      <c r="G72">
        <f>'[1]1C - 2C - 3C - 4C'!J72</f>
        <v>1.2603312320339842E-2</v>
      </c>
      <c r="H72">
        <f>'[2]1C - 2C - 3C - 4C'!J72</f>
        <v>4.6529612717185316E-2</v>
      </c>
      <c r="I72">
        <f>'[3]1C - 2C - 3C - 4C'!J72</f>
        <v>6.2934774439925054E-2</v>
      </c>
      <c r="J72">
        <f t="shared" si="6"/>
        <v>4.0689233159150073E-2</v>
      </c>
      <c r="L72">
        <f>'[1]1C - 2C - 3C - 4C'!O72</f>
        <v>7.6284594608694578E-2</v>
      </c>
      <c r="M72">
        <f>'[2]1C - 2C - 3C - 4C'!O72</f>
        <v>0.1206702821586771</v>
      </c>
      <c r="N72">
        <f>'[3]1C - 2C - 3C - 4C'!O72</f>
        <v>9.9250465705496588E-2</v>
      </c>
      <c r="O72">
        <f t="shared" si="7"/>
        <v>9.8735114157622747E-2</v>
      </c>
      <c r="Q72">
        <f>'[1]1C - 2C - 3C - 4C'!T72</f>
        <v>0.18975783765908344</v>
      </c>
      <c r="R72">
        <f>'[2]1C - 2C - 3C - 4C'!T72</f>
        <v>0.22938254578666875</v>
      </c>
      <c r="S72">
        <f>'[3]1C - 2C - 3C - 4C'!T72</f>
        <v>0.17980684655731269</v>
      </c>
      <c r="T72">
        <f t="shared" si="8"/>
        <v>0.1996490766676883</v>
      </c>
    </row>
    <row r="73" spans="1:20" x14ac:dyDescent="0.25">
      <c r="A73" s="3">
        <f t="shared" si="9"/>
        <v>8.3333333333333233</v>
      </c>
      <c r="B73">
        <f>'[1]1C - 2C - 3C - 4C'!E73</f>
        <v>-2.9995674766879628E-3</v>
      </c>
      <c r="C73">
        <f>'[2]1C - 2C - 3C - 4C'!E73</f>
        <v>4.1948087104518653E-2</v>
      </c>
      <c r="D73">
        <f>'[3]1C - 2C - 3C - 4C'!E73</f>
        <v>5.639852358063565E-2</v>
      </c>
      <c r="E73">
        <f t="shared" si="5"/>
        <v>3.1782347736155452E-2</v>
      </c>
      <c r="G73">
        <f>'[1]1C - 2C - 3C - 4C'!J73</f>
        <v>9.9501626644448813E-3</v>
      </c>
      <c r="H73">
        <f>'[2]1C - 2C - 3C - 4C'!J73</f>
        <v>3.4592870914230175E-2</v>
      </c>
      <c r="I73">
        <f>'[3]1C - 2C - 3C - 4C'!J73</f>
        <v>6.1716257282633559E-2</v>
      </c>
      <c r="J73">
        <f t="shared" si="6"/>
        <v>3.5419763620436202E-2</v>
      </c>
      <c r="L73">
        <f>'[1]1C - 2C - 3C - 4C'!O73</f>
        <v>7.8494742105747931E-2</v>
      </c>
      <c r="M73">
        <f>'[2]1C - 2C - 3C - 4C'!O73</f>
        <v>0.12553357931162801</v>
      </c>
      <c r="N73">
        <f>'[3]1C - 2C - 3C - 4C'!O73</f>
        <v>9.9250465705496588E-2</v>
      </c>
      <c r="O73">
        <f t="shared" si="7"/>
        <v>0.1010929290409575</v>
      </c>
      <c r="Q73">
        <f>'[1]1C - 2C - 3C - 4C'!T73</f>
        <v>0.19241010307913375</v>
      </c>
      <c r="R73">
        <f>'[2]1C - 2C - 3C - 4C'!T73</f>
        <v>0.22672983824869611</v>
      </c>
      <c r="S73">
        <f>'[3]1C - 2C - 3C - 4C'!T73</f>
        <v>0.18102511996242221</v>
      </c>
      <c r="T73">
        <f t="shared" si="8"/>
        <v>0.20005502043008402</v>
      </c>
    </row>
    <row r="74" spans="1:20" x14ac:dyDescent="0.25">
      <c r="A74" s="3">
        <f t="shared" si="9"/>
        <v>8.4166666666666572</v>
      </c>
      <c r="B74">
        <f>'[1]1C - 2C - 3C - 4C'!E74</f>
        <v>-2.9995674766879628E-3</v>
      </c>
      <c r="C74">
        <f>'[2]1C - 2C - 3C - 4C'!E74</f>
        <v>4.4159118837419249E-2</v>
      </c>
      <c r="D74">
        <f>'[3]1C - 2C - 3C - 4C'!E74</f>
        <v>5.639852358063565E-2</v>
      </c>
      <c r="E74">
        <f t="shared" si="5"/>
        <v>3.2519358313788979E-2</v>
      </c>
      <c r="G74">
        <f>'[1]1C - 2C - 3C - 4C'!J74</f>
        <v>1.4813901935319394E-2</v>
      </c>
      <c r="H74">
        <f>'[2]1C - 2C - 3C - 4C'!J74</f>
        <v>2.9729573761280572E-2</v>
      </c>
      <c r="I74">
        <f>'[3]1C - 2C - 3C - 4C'!J74</f>
        <v>6.4153779101580571E-2</v>
      </c>
      <c r="J74">
        <f t="shared" si="6"/>
        <v>3.6232418266060183E-2</v>
      </c>
      <c r="L74">
        <f>'[1]1C - 2C - 3C - 4C'!O74</f>
        <v>8.1147891761644178E-2</v>
      </c>
      <c r="M74">
        <f>'[2]1C - 2C - 3C - 4C'!O74</f>
        <v>0.1206702821586771</v>
      </c>
      <c r="N74">
        <f>'[3]1C - 2C - 3C - 4C'!O74</f>
        <v>9.9250465705496588E-2</v>
      </c>
      <c r="O74">
        <f t="shared" si="7"/>
        <v>0.10035621320860595</v>
      </c>
      <c r="Q74">
        <f>'[1]1C - 2C - 3C - 4C'!T74</f>
        <v>0.19241010307913375</v>
      </c>
      <c r="R74">
        <f>'[2]1C - 2C - 3C - 4C'!T74</f>
        <v>0.21744624610163593</v>
      </c>
      <c r="S74">
        <f>'[3]1C - 2C - 3C - 4C'!T74</f>
        <v>0.18248812055815339</v>
      </c>
      <c r="T74">
        <f t="shared" si="8"/>
        <v>0.19744815657964102</v>
      </c>
    </row>
    <row r="75" spans="1:20" x14ac:dyDescent="0.25">
      <c r="A75" s="3">
        <f t="shared" si="9"/>
        <v>8.4999999999999911</v>
      </c>
      <c r="B75">
        <f>'[1]1C - 2C - 3C - 4C'!E75</f>
        <v>-3.4730205663637909E-4</v>
      </c>
      <c r="C75">
        <f>'[2]1C - 2C - 3C - 4C'!E75</f>
        <v>4.6369266334473892E-2</v>
      </c>
      <c r="D75">
        <f>'[3]1C - 2C - 3C - 4C'!E75</f>
        <v>5.639852358063565E-2</v>
      </c>
      <c r="E75">
        <f t="shared" si="5"/>
        <v>3.414016261949105E-2</v>
      </c>
      <c r="G75">
        <f>'[1]1C - 2C - 3C - 4C'!J75</f>
        <v>1.4813901935319394E-2</v>
      </c>
      <c r="H75">
        <f>'[2]1C - 2C - 3C - 4C'!J75</f>
        <v>3.2382723417175532E-2</v>
      </c>
      <c r="I75">
        <f>'[3]1C - 2C - 3C - 4C'!J75</f>
        <v>6.561604844076574E-2</v>
      </c>
      <c r="J75">
        <f t="shared" si="6"/>
        <v>3.7604224597753554E-2</v>
      </c>
      <c r="L75">
        <f>'[1]1C - 2C - 3C - 4C'!O75</f>
        <v>7.6284594608694578E-2</v>
      </c>
      <c r="M75">
        <f>'[2]1C - 2C - 3C - 4C'!O75</f>
        <v>0.12288131389157769</v>
      </c>
      <c r="N75">
        <f>'[3]1C - 2C - 3C - 4C'!O75</f>
        <v>9.9250465705496588E-2</v>
      </c>
      <c r="O75">
        <f t="shared" si="7"/>
        <v>9.9472124735256282E-2</v>
      </c>
      <c r="Q75">
        <f>'[1]1C - 2C - 3C - 4C'!T75</f>
        <v>0.1875476901620288</v>
      </c>
      <c r="R75">
        <f>'[2]1C - 2C - 3C - 4C'!T75</f>
        <v>0.20064532290988266</v>
      </c>
      <c r="S75">
        <f>'[3]1C - 2C - 3C - 4C'!T75</f>
        <v>0.18906894196494681</v>
      </c>
      <c r="T75">
        <f t="shared" si="8"/>
        <v>0.19242065167895275</v>
      </c>
    </row>
    <row r="76" spans="1:20" x14ac:dyDescent="0.25">
      <c r="A76" s="3">
        <f t="shared" si="9"/>
        <v>8.583333333333325</v>
      </c>
      <c r="B76">
        <f>'[1]1C - 2C - 3C - 4C'!E76</f>
        <v>-2.9995674766879628E-3</v>
      </c>
      <c r="C76">
        <f>'[2]1C - 2C - 3C - 4C'!E76</f>
        <v>3.0010903183639893E-2</v>
      </c>
      <c r="D76">
        <f>'[3]1C - 2C - 3C - 4C'!E76</f>
        <v>5.9079797581476329E-2</v>
      </c>
      <c r="E76">
        <f t="shared" si="5"/>
        <v>2.8697044429476088E-2</v>
      </c>
      <c r="G76">
        <f>'[1]1C - 2C - 3C - 4C'!J76</f>
        <v>1.2603312320339842E-2</v>
      </c>
      <c r="H76">
        <f>'[2]1C - 2C - 3C - 4C'!J76</f>
        <v>3.2382723417175532E-2</v>
      </c>
      <c r="I76">
        <f>'[3]1C - 2C - 3C - 4C'!J76</f>
        <v>6.561604844076574E-2</v>
      </c>
      <c r="J76">
        <f t="shared" si="6"/>
        <v>3.6867361392760374E-2</v>
      </c>
      <c r="L76">
        <f>'[1]1C - 2C - 3C - 4C'!O76</f>
        <v>6.169470314984319E-2</v>
      </c>
      <c r="M76">
        <f>'[2]1C - 2C - 3C - 4C'!O76</f>
        <v>0.12288131389157769</v>
      </c>
      <c r="N76">
        <f>'[3]1C - 2C - 3C - 4C'!O76</f>
        <v>9.9250465705496588E-2</v>
      </c>
      <c r="O76">
        <f t="shared" si="7"/>
        <v>9.4608827582305821E-2</v>
      </c>
      <c r="Q76">
        <f>'[1]1C - 2C - 3C - 4C'!T76</f>
        <v>0.17782109585612832</v>
      </c>
      <c r="R76">
        <f>'[2]1C - 2C - 3C - 4C'!T76</f>
        <v>0.18649799149194926</v>
      </c>
      <c r="S76">
        <f>'[3]1C - 2C - 3C - 4C'!T76</f>
        <v>0.18102511996242221</v>
      </c>
      <c r="T76">
        <f t="shared" si="8"/>
        <v>0.18178140243683327</v>
      </c>
    </row>
    <row r="77" spans="1:20" x14ac:dyDescent="0.25">
      <c r="A77" s="3">
        <f t="shared" si="9"/>
        <v>8.666666666666659</v>
      </c>
      <c r="B77">
        <f>'[1]1C - 2C - 3C - 4C'!E77</f>
        <v>-5.2097149737413183E-3</v>
      </c>
      <c r="C77">
        <f>'[2]1C - 2C - 3C - 4C'!E77</f>
        <v>2.7358195645667265E-2</v>
      </c>
      <c r="D77">
        <f>'[3]1C - 2C - 3C - 4C'!E77</f>
        <v>5.5180006423344148E-2</v>
      </c>
      <c r="E77">
        <f t="shared" si="5"/>
        <v>2.5776162365090033E-2</v>
      </c>
      <c r="G77">
        <f>'[1]1C - 2C - 3C - 4C'!J77</f>
        <v>1.2603312320339842E-2</v>
      </c>
      <c r="H77">
        <f>'[2]1C - 2C - 3C - 4C'!J77</f>
        <v>2.9729573761280572E-2</v>
      </c>
      <c r="I77">
        <f>'[3]1C - 2C - 3C - 4C'!J77</f>
        <v>6.561604844076574E-2</v>
      </c>
      <c r="J77">
        <f t="shared" si="6"/>
        <v>3.5982978174128717E-2</v>
      </c>
      <c r="L77">
        <f>'[1]1C - 2C - 3C - 4C'!O77</f>
        <v>7.8494742105747931E-2</v>
      </c>
      <c r="M77">
        <f>'[2]1C - 2C - 3C - 4C'!O77</f>
        <v>0.1206702821586771</v>
      </c>
      <c r="N77">
        <f>'[3]1C - 2C - 3C - 4C'!O77</f>
        <v>9.9250465705496588E-2</v>
      </c>
      <c r="O77">
        <f t="shared" si="7"/>
        <v>9.9471829989973878E-2</v>
      </c>
      <c r="Q77">
        <f>'[1]1C - 2C - 3C - 4C'!T77</f>
        <v>0.17561006412322772</v>
      </c>
      <c r="R77">
        <f>'[2]1C - 2C - 3C - 4C'!T77</f>
        <v>0.18163469433899965</v>
      </c>
      <c r="S77">
        <f>'[3]1C - 2C - 3C - 4C'!T77</f>
        <v>0.19028794662660101</v>
      </c>
      <c r="T77">
        <f t="shared" si="8"/>
        <v>0.18251090169627612</v>
      </c>
    </row>
    <row r="78" spans="1:20" x14ac:dyDescent="0.25">
      <c r="A78" s="3">
        <f t="shared" si="9"/>
        <v>8.7499999999999929</v>
      </c>
      <c r="B78">
        <f>'[1]1C - 2C - 3C - 4C'!E78</f>
        <v>-3.4730205663637909E-4</v>
      </c>
      <c r="C78">
        <f>'[2]1C - 2C - 3C - 4C'!E78</f>
        <v>3.2221492798616864E-2</v>
      </c>
      <c r="D78">
        <f>'[3]1C - 2C - 3C - 4C'!E78</f>
        <v>5.7617528242291154E-2</v>
      </c>
      <c r="E78">
        <f t="shared" si="5"/>
        <v>2.983057299475721E-2</v>
      </c>
      <c r="G78">
        <f>'[1]1C - 2C - 3C - 4C'!J78</f>
        <v>1.4813901935319394E-2</v>
      </c>
      <c r="H78">
        <f>'[2]1C - 2C - 3C - 4C'!J78</f>
        <v>2.9729573761280572E-2</v>
      </c>
      <c r="I78">
        <f>'[3]1C - 2C - 3C - 4C'!J78</f>
        <v>6.0253500439083098E-2</v>
      </c>
      <c r="J78">
        <f t="shared" si="6"/>
        <v>3.4932325378561023E-2</v>
      </c>
      <c r="L78">
        <f>'[1]1C - 2C - 3C - 4C'!O78</f>
        <v>7.6284594608694578E-2</v>
      </c>
      <c r="M78">
        <f>'[2]1C - 2C - 3C - 4C'!O78</f>
        <v>0.12288131389157769</v>
      </c>
      <c r="N78">
        <f>'[3]1C - 2C - 3C - 4C'!O78</f>
        <v>0.10729428770802248</v>
      </c>
      <c r="O78">
        <f t="shared" si="7"/>
        <v>0.10215339873609824</v>
      </c>
      <c r="Q78">
        <f>'[1]1C - 2C - 3C - 4C'!T78</f>
        <v>0.17561006412322772</v>
      </c>
      <c r="R78">
        <f>'[2]1C - 2C - 3C - 4C'!T78</f>
        <v>0.18649799149194926</v>
      </c>
      <c r="S78">
        <f>'[3]1C - 2C - 3C - 4C'!T78</f>
        <v>0.18102511996242221</v>
      </c>
      <c r="T78">
        <f t="shared" si="8"/>
        <v>0.18104439185919974</v>
      </c>
    </row>
    <row r="79" spans="1:20" x14ac:dyDescent="0.25">
      <c r="A79" s="3">
        <f t="shared" si="9"/>
        <v>8.8333333333333268</v>
      </c>
      <c r="B79">
        <f>'[1]1C - 2C - 3C - 4C'!E79</f>
        <v>-3.4730205663637909E-4</v>
      </c>
      <c r="C79">
        <f>'[2]1C - 2C - 3C - 4C'!E79</f>
        <v>3.0010903183639893E-2</v>
      </c>
      <c r="D79">
        <f>'[3]1C - 2C - 3C - 4C'!E79</f>
        <v>6.4198837153447291E-2</v>
      </c>
      <c r="E79">
        <f t="shared" si="5"/>
        <v>3.1287479426816936E-2</v>
      </c>
      <c r="G79">
        <f>'[1]1C - 2C - 3C - 4C'!J79</f>
        <v>1.2603312320339842E-2</v>
      </c>
      <c r="H79">
        <f>'[2]1C - 2C - 3C - 4C'!J79</f>
        <v>2.751898414630231E-2</v>
      </c>
      <c r="I79">
        <f>'[3]1C - 2C - 3C - 4C'!J79</f>
        <v>6.2934774439925054E-2</v>
      </c>
      <c r="J79">
        <f t="shared" si="6"/>
        <v>3.4352356968855739E-2</v>
      </c>
      <c r="L79">
        <f>'[1]1C - 2C - 3C - 4C'!O79</f>
        <v>7.8494742105747931E-2</v>
      </c>
      <c r="M79">
        <f>'[2]1C - 2C - 3C - 4C'!O79</f>
        <v>0.11094368785277661</v>
      </c>
      <c r="N79">
        <f>'[3]1C - 2C - 3C - 4C'!O79</f>
        <v>0.10851329236967669</v>
      </c>
      <c r="O79">
        <f t="shared" si="7"/>
        <v>9.9317240776067073E-2</v>
      </c>
      <c r="Q79">
        <f>'[1]1C - 2C - 3C - 4C'!T79</f>
        <v>0.17782109585612832</v>
      </c>
      <c r="R79">
        <f>'[2]1C - 2C - 3C - 4C'!T79</f>
        <v>0.17411780541223018</v>
      </c>
      <c r="S79">
        <f>'[3]1C - 2C - 3C - 4C'!T79</f>
        <v>0.18102511996242221</v>
      </c>
      <c r="T79">
        <f t="shared" si="8"/>
        <v>0.17765467374359356</v>
      </c>
    </row>
    <row r="80" spans="1:20" x14ac:dyDescent="0.25">
      <c r="A80" s="3">
        <f t="shared" si="9"/>
        <v>8.9166666666666607</v>
      </c>
      <c r="B80">
        <f>'[1]1C - 2C - 3C - 4C'!E80</f>
        <v>-2.9995674766879628E-3</v>
      </c>
      <c r="C80">
        <f>'[2]1C - 2C - 3C - 4C'!E80</f>
        <v>3.2221492798616864E-2</v>
      </c>
      <c r="D80">
        <f>'[3]1C - 2C - 3C - 4C'!E80</f>
        <v>5.5180006423344148E-2</v>
      </c>
      <c r="E80">
        <f t="shared" si="5"/>
        <v>2.8133977248424352E-2</v>
      </c>
      <c r="G80">
        <f>'[1]1C - 2C - 3C - 4C'!J80</f>
        <v>1.2603312320339842E-2</v>
      </c>
      <c r="H80">
        <f>'[2]1C - 2C - 3C - 4C'!J80</f>
        <v>2.9729573761280572E-2</v>
      </c>
      <c r="I80">
        <f>'[3]1C - 2C - 3C - 4C'!J80</f>
        <v>7.2197601104105169E-2</v>
      </c>
      <c r="J80">
        <f t="shared" si="6"/>
        <v>3.8176829061908529E-2</v>
      </c>
      <c r="L80">
        <f>'[1]1C - 2C - 3C - 4C'!O80</f>
        <v>7.8494742105747931E-2</v>
      </c>
      <c r="M80">
        <f>'[2]1C - 2C - 3C - 4C'!O80</f>
        <v>0.10652339285866731</v>
      </c>
      <c r="N80">
        <f>'[3]1C - 2C - 3C - 4C'!O80</f>
        <v>9.9250465705496588E-2</v>
      </c>
      <c r="O80">
        <f t="shared" si="7"/>
        <v>9.4756200223303944E-2</v>
      </c>
      <c r="Q80">
        <f>'[1]1C - 2C - 3C - 4C'!T80</f>
        <v>0.18268439300907791</v>
      </c>
      <c r="R80">
        <f>'[2]1C - 2C - 3C - 4C'!T80</f>
        <v>0.17411780541223018</v>
      </c>
      <c r="S80">
        <f>'[3]1C - 2C - 3C - 4C'!T80</f>
        <v>0.17980684655731269</v>
      </c>
      <c r="T80">
        <f t="shared" si="8"/>
        <v>0.17886968165954029</v>
      </c>
    </row>
    <row r="81" spans="1:20" x14ac:dyDescent="0.25">
      <c r="A81" s="3">
        <f t="shared" si="9"/>
        <v>8.9999999999999947</v>
      </c>
      <c r="B81">
        <f>'[1]1C - 2C - 3C - 4C'!E81</f>
        <v>-2.9995674766879628E-3</v>
      </c>
      <c r="C81">
        <f>'[2]1C - 2C - 3C - 4C'!E81</f>
        <v>2.7358195645667265E-2</v>
      </c>
      <c r="D81">
        <f>'[3]1C - 2C - 3C - 4C'!E81</f>
        <v>6.4198837153447291E-2</v>
      </c>
      <c r="E81">
        <f t="shared" si="5"/>
        <v>2.951915510747553E-2</v>
      </c>
      <c r="G81">
        <f>'[1]1C - 2C - 3C - 4C'!J81</f>
        <v>9.9501626644448813E-3</v>
      </c>
      <c r="H81">
        <f>'[2]1C - 2C - 3C - 4C'!J81</f>
        <v>3.2382723417175532E-2</v>
      </c>
      <c r="I81">
        <f>'[3]1C - 2C - 3C - 4C'!J81</f>
        <v>6.2934774439925054E-2</v>
      </c>
      <c r="J81">
        <f t="shared" si="6"/>
        <v>3.5089220173848489E-2</v>
      </c>
      <c r="L81">
        <f>'[1]1C - 2C - 3C - 4C'!O81</f>
        <v>7.6284594608694578E-2</v>
      </c>
      <c r="M81">
        <f>'[2]1C - 2C - 3C - 4C'!O81</f>
        <v>9.6796798552766822E-2</v>
      </c>
      <c r="N81">
        <f>'[3]1C - 2C - 3C - 4C'!O81</f>
        <v>9.9250465705496588E-2</v>
      </c>
      <c r="O81">
        <f t="shared" si="7"/>
        <v>9.0777286288986E-2</v>
      </c>
      <c r="Q81">
        <f>'[1]1C - 2C - 3C - 4C'!T81</f>
        <v>0.18047336127617861</v>
      </c>
      <c r="R81">
        <f>'[2]1C - 2C - 3C - 4C'!T81</f>
        <v>0.17190810003309914</v>
      </c>
      <c r="S81">
        <f>'[3]1C - 2C - 3C - 4C'!T81</f>
        <v>0.18102511996242221</v>
      </c>
      <c r="T81">
        <f t="shared" si="8"/>
        <v>0.1778021937572333</v>
      </c>
    </row>
    <row r="82" spans="1:20" x14ac:dyDescent="0.25">
      <c r="A82" s="3">
        <f t="shared" si="9"/>
        <v>9.0833333333333286</v>
      </c>
      <c r="B82">
        <f>'[1]1C - 2C - 3C - 4C'!E82</f>
        <v>-2.9995674766879628E-3</v>
      </c>
      <c r="C82">
        <f>'[2]1C - 2C - 3C - 4C'!E82</f>
        <v>3.2221492798616864E-2</v>
      </c>
      <c r="D82">
        <f>'[3]1C - 2C - 3C - 4C'!E82</f>
        <v>6.4198837153447291E-2</v>
      </c>
      <c r="E82">
        <f t="shared" si="5"/>
        <v>3.1140254158458735E-2</v>
      </c>
      <c r="G82">
        <f>'[1]1C - 2C - 3C - 4C'!J82</f>
        <v>1.2603312320339842E-2</v>
      </c>
      <c r="H82">
        <f>'[2]1C - 2C - 3C - 4C'!J82</f>
        <v>3.4592870914230175E-2</v>
      </c>
      <c r="I82">
        <f>'[3]1C - 2C - 3C - 4C'!J82</f>
        <v>6.4153779101580571E-2</v>
      </c>
      <c r="J82">
        <f t="shared" si="6"/>
        <v>3.7116654112050194E-2</v>
      </c>
      <c r="L82">
        <f>'[1]1C - 2C - 3C - 4C'!O82</f>
        <v>7.8494742105747931E-2</v>
      </c>
      <c r="M82">
        <f>'[2]1C - 2C - 3C - 4C'!O82</f>
        <v>9.4143648896870574E-2</v>
      </c>
      <c r="N82">
        <f>'[3]1C - 2C - 3C - 4C'!O82</f>
        <v>0.10583201836883602</v>
      </c>
      <c r="O82">
        <f t="shared" si="7"/>
        <v>9.2823469790484836E-2</v>
      </c>
      <c r="Q82">
        <f>'[1]1C - 2C - 3C - 4C'!T82</f>
        <v>0.18047336127617861</v>
      </c>
      <c r="R82">
        <f>'[2]1C - 2C - 3C - 4C'!T82</f>
        <v>0.17190810003309914</v>
      </c>
      <c r="S82">
        <f>'[3]1C - 2C - 3C - 4C'!T82</f>
        <v>0.17322529389397326</v>
      </c>
      <c r="T82">
        <f t="shared" si="8"/>
        <v>0.17520225173441697</v>
      </c>
    </row>
    <row r="83" spans="1:20" x14ac:dyDescent="0.25">
      <c r="A83" s="3">
        <f t="shared" si="9"/>
        <v>9.1666666666666625</v>
      </c>
      <c r="B83">
        <f>'[1]1C - 2C - 3C - 4C'!E83</f>
        <v>-3.4730205663637909E-4</v>
      </c>
      <c r="C83">
        <f>'[2]1C - 2C - 3C - 4C'!E83</f>
        <v>1.8073277144837512E-2</v>
      </c>
      <c r="D83">
        <f>'[3]1C - 2C - 3C - 4C'!E83</f>
        <v>6.5661350244815758E-2</v>
      </c>
      <c r="E83">
        <f t="shared" si="5"/>
        <v>2.779577511100563E-2</v>
      </c>
      <c r="G83">
        <f>'[1]1C - 2C - 3C - 4C'!J83</f>
        <v>7.7400151673902374E-3</v>
      </c>
      <c r="H83">
        <f>'[2]1C - 2C - 3C - 4C'!J83</f>
        <v>2.751898414630231E-2</v>
      </c>
      <c r="I83">
        <f>'[3]1C - 2C - 3C - 4C'!J83</f>
        <v>6.9516327103263206E-2</v>
      </c>
      <c r="J83">
        <f t="shared" si="6"/>
        <v>3.4925108805651917E-2</v>
      </c>
      <c r="L83">
        <f>'[1]1C - 2C - 3C - 4C'!O83</f>
        <v>7.8494742105747931E-2</v>
      </c>
      <c r="M83">
        <f>'[2]1C - 2C - 3C - 4C'!O83</f>
        <v>9.4143648896870574E-2</v>
      </c>
      <c r="N83">
        <f>'[3]1C - 2C - 3C - 4C'!O83</f>
        <v>0.10729428770802248</v>
      </c>
      <c r="O83">
        <f t="shared" si="7"/>
        <v>9.3310892903546994E-2</v>
      </c>
      <c r="Q83">
        <f>'[1]1C - 2C - 3C - 4C'!T83</f>
        <v>0.18047336127617861</v>
      </c>
      <c r="R83">
        <f>'[2]1C - 2C - 3C - 4C'!T83</f>
        <v>0.17190810003309914</v>
      </c>
      <c r="S83">
        <f>'[3]1C - 2C - 3C - 4C'!T83</f>
        <v>0.17444429855562876</v>
      </c>
      <c r="T83">
        <f t="shared" si="8"/>
        <v>0.17560858662163548</v>
      </c>
    </row>
    <row r="84" spans="1:20" x14ac:dyDescent="0.25">
      <c r="A84" s="3">
        <f t="shared" si="9"/>
        <v>9.2499999999999964</v>
      </c>
      <c r="B84">
        <f>'[1]1C - 2C - 3C - 4C'!E84</f>
        <v>1.3800913597142977E-2</v>
      </c>
      <c r="C84">
        <f>'[2]1C - 2C - 3C - 4C'!E84</f>
        <v>1.5421011724788504E-2</v>
      </c>
      <c r="D84">
        <f>'[3]1C - 2C - 3C - 4C'!E84</f>
        <v>6.4198837153447291E-2</v>
      </c>
      <c r="E84">
        <f t="shared" si="5"/>
        <v>3.1140254158459588E-2</v>
      </c>
      <c r="G84">
        <f>'[1]1C - 2C - 3C - 4C'!J84</f>
        <v>7.7400151673902374E-3</v>
      </c>
      <c r="H84">
        <f>'[2]1C - 2C - 3C - 4C'!J84</f>
        <v>3.2382723417175532E-2</v>
      </c>
      <c r="I84">
        <f>'[3]1C - 2C - 3C - 4C'!J84</f>
        <v>6.561604844076574E-2</v>
      </c>
      <c r="J84">
        <f t="shared" si="6"/>
        <v>3.5246262341777169E-2</v>
      </c>
      <c r="L84">
        <f>'[1]1C - 2C - 3C - 4C'!O84</f>
        <v>8.1147891761644178E-2</v>
      </c>
      <c r="M84">
        <f>'[2]1C - 2C - 3C - 4C'!O84</f>
        <v>9.4143648896870574E-2</v>
      </c>
      <c r="N84">
        <f>'[3]1C - 2C - 3C - 4C'!O84</f>
        <v>0.10315074436799405</v>
      </c>
      <c r="O84">
        <f t="shared" si="7"/>
        <v>9.2814095008836264E-2</v>
      </c>
      <c r="Q84">
        <f>'[1]1C - 2C - 3C - 4C'!T84</f>
        <v>0.17561006412322772</v>
      </c>
      <c r="R84">
        <f>'[2]1C - 2C - 3C - 4C'!T84</f>
        <v>0.15997047399429806</v>
      </c>
      <c r="S84">
        <f>'[3]1C - 2C - 3C - 4C'!T84</f>
        <v>0.17322529389397326</v>
      </c>
      <c r="T84">
        <f t="shared" si="8"/>
        <v>0.16960194400383299</v>
      </c>
    </row>
    <row r="85" spans="1:20" x14ac:dyDescent="0.25">
      <c r="A85" s="3">
        <f t="shared" si="9"/>
        <v>9.3333333333333304</v>
      </c>
      <c r="B85">
        <f>'[1]1C - 2C - 3C - 4C'!E85</f>
        <v>1.1590323982163427E-2</v>
      </c>
      <c r="C85">
        <f>'[2]1C - 2C - 3C - 4C'!E85</f>
        <v>3.0010903183639893E-2</v>
      </c>
      <c r="D85">
        <f>'[3]1C - 2C - 3C - 4C'!E85</f>
        <v>6.2980076243973795E-2</v>
      </c>
      <c r="E85">
        <f t="shared" si="5"/>
        <v>3.4860434469925705E-2</v>
      </c>
      <c r="G85">
        <f>'[1]1C - 2C - 3C - 4C'!J85</f>
        <v>2.2329906626242915E-2</v>
      </c>
      <c r="H85">
        <f>'[2]1C - 2C - 3C - 4C'!J85</f>
        <v>2.9729573761280572E-2</v>
      </c>
      <c r="I85">
        <f>'[3]1C - 2C - 3C - 4C'!J85</f>
        <v>6.9516327103263206E-2</v>
      </c>
      <c r="J85">
        <f t="shared" si="6"/>
        <v>4.0525269163595563E-2</v>
      </c>
      <c r="L85">
        <f>'[1]1C - 2C - 3C - 4C'!O85</f>
        <v>8.1147891761644178E-2</v>
      </c>
      <c r="M85">
        <f>'[2]1C - 2C - 3C - 4C'!O85</f>
        <v>9.1933501399815931E-2</v>
      </c>
      <c r="N85">
        <f>'[3]1C - 2C - 3C - 4C'!O85</f>
        <v>9.9250465705496588E-2</v>
      </c>
      <c r="O85">
        <f t="shared" si="7"/>
        <v>9.0777286288985556E-2</v>
      </c>
      <c r="Q85">
        <f>'[1]1C - 2C - 3C - 4C'!T85</f>
        <v>0.18047336127617861</v>
      </c>
      <c r="R85">
        <f>'[2]1C - 2C - 3C - 4C'!T85</f>
        <v>0.15775944226139746</v>
      </c>
      <c r="S85">
        <f>'[3]1C - 2C - 3C - 4C'!T85</f>
        <v>0.16396246722979316</v>
      </c>
      <c r="T85">
        <f t="shared" si="8"/>
        <v>0.16739842358912307</v>
      </c>
    </row>
    <row r="86" spans="1:20" x14ac:dyDescent="0.25">
      <c r="A86" s="3">
        <f t="shared" si="9"/>
        <v>9.4166666666666643</v>
      </c>
      <c r="B86">
        <f>'[1]1C - 2C - 3C - 4C'!E86</f>
        <v>1.3800913597142977E-2</v>
      </c>
      <c r="C86">
        <f>'[2]1C - 2C - 3C - 4C'!E86</f>
        <v>2.0284308877739396E-2</v>
      </c>
      <c r="D86">
        <f>'[3]1C - 2C - 3C - 4C'!E86</f>
        <v>6.5661350244815758E-2</v>
      </c>
      <c r="E86">
        <f t="shared" si="5"/>
        <v>3.3248857573232711E-2</v>
      </c>
      <c r="G86">
        <f>'[1]1C - 2C - 3C - 4C'!J86</f>
        <v>2.454049624121989E-2</v>
      </c>
      <c r="H86">
        <f>'[2]1C - 2C - 3C - 4C'!J86</f>
        <v>3.4592870914230175E-2</v>
      </c>
      <c r="I86">
        <f>'[3]1C - 2C - 3C - 4C'!J86</f>
        <v>6.4153779101580571E-2</v>
      </c>
      <c r="J86">
        <f t="shared" si="6"/>
        <v>4.1095715419010213E-2</v>
      </c>
      <c r="L86">
        <f>'[1]1C - 2C - 3C - 4C'!O86</f>
        <v>9.3084633564599326E-2</v>
      </c>
      <c r="M86">
        <f>'[2]1C - 2C - 3C - 4C'!O86</f>
        <v>9.4143648896870574E-2</v>
      </c>
      <c r="N86">
        <f>'[3]1C - 2C - 3C - 4C'!O86</f>
        <v>9.8031704796023078E-2</v>
      </c>
      <c r="O86">
        <f t="shared" si="7"/>
        <v>9.5086662419164317E-2</v>
      </c>
      <c r="Q86">
        <f>'[1]1C - 2C - 3C - 4C'!T86</f>
        <v>0.18047336127617861</v>
      </c>
      <c r="R86">
        <f>'[2]1C - 2C - 3C - 4C'!T86</f>
        <v>0.15775944226139746</v>
      </c>
      <c r="S86">
        <f>'[3]1C - 2C - 3C - 4C'!T86</f>
        <v>0.16542546782552434</v>
      </c>
      <c r="T86">
        <f t="shared" si="8"/>
        <v>0.16788609045436678</v>
      </c>
    </row>
    <row r="87" spans="1:20" x14ac:dyDescent="0.25">
      <c r="A87" s="3">
        <f t="shared" si="9"/>
        <v>9.4999999999999982</v>
      </c>
      <c r="B87">
        <f>'[1]1C - 2C - 3C - 4C'!E87</f>
        <v>1.1590323982163427E-2</v>
      </c>
      <c r="C87">
        <f>'[2]1C - 2C - 3C - 4C'!E87</f>
        <v>1.8073277144837512E-2</v>
      </c>
      <c r="D87">
        <f>'[3]1C - 2C - 3C - 4C'!E87</f>
        <v>6.6880111154289268E-2</v>
      </c>
      <c r="E87">
        <f t="shared" si="5"/>
        <v>3.2181237427096734E-2</v>
      </c>
      <c r="G87">
        <f>'[1]1C - 2C - 3C - 4C'!J87</f>
        <v>9.9501626644448813E-3</v>
      </c>
      <c r="H87">
        <f>'[2]1C - 2C - 3C - 4C'!J87</f>
        <v>3.4592870914230175E-2</v>
      </c>
      <c r="I87">
        <f>'[3]1C - 2C - 3C - 4C'!J87</f>
        <v>6.4153779101580571E-2</v>
      </c>
      <c r="J87">
        <f t="shared" si="6"/>
        <v>3.6232270893418544E-2</v>
      </c>
      <c r="L87">
        <f>'[1]1C - 2C - 3C - 4C'!O87</f>
        <v>9.3084633564599326E-2</v>
      </c>
      <c r="M87">
        <f>'[2]1C - 2C - 3C - 4C'!O87</f>
        <v>8.2206464975991808E-2</v>
      </c>
      <c r="N87">
        <f>'[3]1C - 2C - 3C - 4C'!O87</f>
        <v>0.10071297879686504</v>
      </c>
      <c r="O87">
        <f t="shared" si="7"/>
        <v>9.2001359112485401E-2</v>
      </c>
      <c r="Q87">
        <f>'[1]1C - 2C - 3C - 4C'!T87</f>
        <v>0.17561006412322772</v>
      </c>
      <c r="R87">
        <f>'[2]1C - 2C - 3C - 4C'!T87</f>
        <v>0.15997047399429806</v>
      </c>
      <c r="S87">
        <f>'[3]1C - 2C - 3C - 4C'!T87</f>
        <v>0.16006291982384169</v>
      </c>
      <c r="T87">
        <f t="shared" si="8"/>
        <v>0.16521448598045582</v>
      </c>
    </row>
    <row r="88" spans="1:20" x14ac:dyDescent="0.25">
      <c r="A88" s="3">
        <f t="shared" si="9"/>
        <v>9.5833333333333321</v>
      </c>
      <c r="B88">
        <f>'[1]1C - 2C - 3C - 4C'!E88</f>
        <v>-2.9995674766879628E-3</v>
      </c>
      <c r="C88">
        <f>'[2]1C - 2C - 3C - 4C'!E88</f>
        <v>1.8073277144837512E-2</v>
      </c>
      <c r="D88">
        <f>'[3]1C - 2C - 3C - 4C'!E88</f>
        <v>6.5661350244815758E-2</v>
      </c>
      <c r="E88">
        <f t="shared" si="5"/>
        <v>2.6911686637655103E-2</v>
      </c>
      <c r="G88">
        <f>'[1]1C - 2C - 3C - 4C'!J88</f>
        <v>1.4813901935319394E-2</v>
      </c>
      <c r="H88">
        <f>'[2]1C - 2C - 3C - 4C'!J88</f>
        <v>4.9182762373081564E-2</v>
      </c>
      <c r="I88">
        <f>'[3]1C - 2C - 3C - 4C'!J88</f>
        <v>7.0735088012736702E-2</v>
      </c>
      <c r="J88">
        <f t="shared" si="6"/>
        <v>4.4910584107045882E-2</v>
      </c>
      <c r="L88">
        <f>'[1]1C - 2C - 3C - 4C'!O88</f>
        <v>0.10723284921837868</v>
      </c>
      <c r="M88">
        <f>'[2]1C - 2C - 3C - 4C'!O88</f>
        <v>7.9995875361013546E-2</v>
      </c>
      <c r="N88">
        <f>'[3]1C - 2C - 3C - 4C'!O88</f>
        <v>0.10071297879686504</v>
      </c>
      <c r="O88">
        <f t="shared" si="7"/>
        <v>9.5980567792085747E-2</v>
      </c>
      <c r="Q88">
        <f>'[1]1C - 2C - 3C - 4C'!T88</f>
        <v>0.17561006412322772</v>
      </c>
      <c r="R88">
        <f>'[2]1C - 2C - 3C - 4C'!T88</f>
        <v>0.15775944226139746</v>
      </c>
      <c r="S88">
        <f>'[3]1C - 2C - 3C - 4C'!T88</f>
        <v>0.15859991922811051</v>
      </c>
      <c r="T88">
        <f t="shared" si="8"/>
        <v>0.16398980853757855</v>
      </c>
    </row>
    <row r="89" spans="1:20" x14ac:dyDescent="0.25">
      <c r="A89" s="3">
        <f t="shared" si="9"/>
        <v>9.6666666666666661</v>
      </c>
      <c r="B89">
        <f>'[1]1C - 2C - 3C - 4C'!E89</f>
        <v>-2.9995674766879628E-3</v>
      </c>
      <c r="C89">
        <f>'[2]1C - 2C - 3C - 4C'!E89</f>
        <v>1.8073277144837512E-2</v>
      </c>
      <c r="D89">
        <f>'[3]1C - 2C - 3C - 4C'!E89</f>
        <v>6.2980076243973795E-2</v>
      </c>
      <c r="E89">
        <f t="shared" si="5"/>
        <v>2.6017928637374451E-2</v>
      </c>
      <c r="G89">
        <f>'[1]1C - 2C - 3C - 4C'!J89</f>
        <v>1.2603312320339842E-2</v>
      </c>
      <c r="H89">
        <f>'[2]1C - 2C - 3C - 4C'!J89</f>
        <v>4.6529612717185316E-2</v>
      </c>
      <c r="I89">
        <f>'[3]1C - 2C - 3C - 4C'!J89</f>
        <v>6.1716257282633559E-2</v>
      </c>
      <c r="J89">
        <f t="shared" si="6"/>
        <v>4.0283060773386239E-2</v>
      </c>
      <c r="L89">
        <f>'[1]1C - 2C - 3C - 4C'!O89</f>
        <v>9.0432368144550315E-2</v>
      </c>
      <c r="M89">
        <f>'[2]1C - 2C - 3C - 4C'!O89</f>
        <v>6.319539428718518E-2</v>
      </c>
      <c r="N89">
        <f>'[3]1C - 2C - 3C - 4C'!O89</f>
        <v>9.9250465705496588E-2</v>
      </c>
      <c r="O89">
        <f t="shared" si="7"/>
        <v>8.4292742712410676E-2</v>
      </c>
      <c r="Q89">
        <f>'[1]1C - 2C - 3C - 4C'!T89</f>
        <v>0.19462113481203436</v>
      </c>
      <c r="R89">
        <f>'[2]1C - 2C - 3C - 4C'!T89</f>
        <v>0.15997047399429806</v>
      </c>
      <c r="S89">
        <f>'[3]1C - 2C - 3C - 4C'!T89</f>
        <v>0.17322529389397326</v>
      </c>
      <c r="T89">
        <f t="shared" si="8"/>
        <v>0.17593896756676855</v>
      </c>
    </row>
    <row r="90" spans="1:20" x14ac:dyDescent="0.25">
      <c r="A90" s="3">
        <f t="shared" si="9"/>
        <v>9.75</v>
      </c>
      <c r="B90">
        <f>'[1]1C - 2C - 3C - 4C'!E90</f>
        <v>-3.4730205663637909E-4</v>
      </c>
      <c r="C90">
        <f>'[2]1C - 2C - 3C - 4C'!E90</f>
        <v>3.4432082413595133E-2</v>
      </c>
      <c r="D90">
        <f>'[3]1C - 2C - 3C - 4C'!E90</f>
        <v>6.2980076243973795E-2</v>
      </c>
      <c r="E90">
        <f t="shared" si="5"/>
        <v>3.2354952200310851E-2</v>
      </c>
      <c r="G90">
        <f>'[1]1C - 2C - 3C - 4C'!J90</f>
        <v>1.4813901935319394E-2</v>
      </c>
      <c r="H90">
        <f>'[2]1C - 2C - 3C - 4C'!J90</f>
        <v>3.2382723417175532E-2</v>
      </c>
      <c r="I90">
        <f>'[3]1C - 2C - 3C - 4C'!J90</f>
        <v>6.2934774439925054E-2</v>
      </c>
      <c r="J90">
        <f t="shared" si="6"/>
        <v>3.6710466597473325E-2</v>
      </c>
      <c r="L90">
        <f>'[1]1C - 2C - 3C - 4C'!O90</f>
        <v>0.10723284921837868</v>
      </c>
      <c r="M90">
        <f>'[2]1C - 2C - 3C - 4C'!O90</f>
        <v>6.319539428718518E-2</v>
      </c>
      <c r="N90">
        <f>'[3]1C - 2C - 3C - 4C'!O90</f>
        <v>9.8031704796023078E-2</v>
      </c>
      <c r="O90">
        <f t="shared" si="7"/>
        <v>8.9486649433862309E-2</v>
      </c>
      <c r="Q90">
        <f>'[1]1C - 2C - 3C - 4C'!T90</f>
        <v>0.19241010307913375</v>
      </c>
      <c r="R90">
        <f>'[2]1C - 2C - 3C - 4C'!T90</f>
        <v>0.14582270045844231</v>
      </c>
      <c r="S90">
        <f>'[3]1C - 2C - 3C - 4C'!T90</f>
        <v>0.17322529389397326</v>
      </c>
      <c r="T90">
        <f t="shared" si="8"/>
        <v>0.17048603247718311</v>
      </c>
    </row>
    <row r="91" spans="1:20" x14ac:dyDescent="0.25">
      <c r="A91" s="3">
        <f t="shared" si="9"/>
        <v>9.8333333333333339</v>
      </c>
      <c r="B91">
        <f>'[1]1C - 2C - 3C - 4C'!E91</f>
        <v>-2.9995674766879628E-3</v>
      </c>
      <c r="C91">
        <f>'[2]1C - 2C - 3C - 4C'!E91</f>
        <v>3.0010903183639893E-2</v>
      </c>
      <c r="D91">
        <f>'[3]1C - 2C - 3C - 4C'!E91</f>
        <v>5.639852358063565E-2</v>
      </c>
      <c r="E91">
        <f t="shared" si="5"/>
        <v>2.7803286429195859E-2</v>
      </c>
      <c r="G91">
        <f>'[1]1C - 2C - 3C - 4C'!J91</f>
        <v>1.2603312320339842E-2</v>
      </c>
      <c r="H91">
        <f>'[2]1C - 2C - 3C - 4C'!J91</f>
        <v>3.4592870914230175E-2</v>
      </c>
      <c r="I91">
        <f>'[3]1C - 2C - 3C - 4C'!J91</f>
        <v>6.2934774439925054E-2</v>
      </c>
      <c r="J91">
        <f t="shared" si="6"/>
        <v>3.6710319224831693E-2</v>
      </c>
      <c r="L91">
        <f>'[1]1C - 2C - 3C - 4C'!O91</f>
        <v>8.8221336411649712E-2</v>
      </c>
      <c r="M91">
        <f>'[2]1C - 2C - 3C - 4C'!O91</f>
        <v>6.5847659707234191E-2</v>
      </c>
      <c r="N91">
        <f>'[3]1C - 2C - 3C - 4C'!O91</f>
        <v>0.10071297879686504</v>
      </c>
      <c r="O91">
        <f t="shared" si="7"/>
        <v>8.492732497191631E-2</v>
      </c>
      <c r="Q91">
        <f>'[1]1C - 2C - 3C - 4C'!T91</f>
        <v>0.19241010307913375</v>
      </c>
      <c r="R91">
        <f>'[2]1C - 2C - 3C - 4C'!T91</f>
        <v>0.14317043503839202</v>
      </c>
      <c r="S91">
        <f>'[3]1C - 2C - 3C - 4C'!T91</f>
        <v>0.17444429855562876</v>
      </c>
      <c r="T91">
        <f t="shared" si="8"/>
        <v>0.17000827889105152</v>
      </c>
    </row>
    <row r="92" spans="1:20" x14ac:dyDescent="0.25">
      <c r="A92" s="3">
        <f t="shared" si="9"/>
        <v>9.9166666666666679</v>
      </c>
      <c r="B92">
        <f>'[1]1C - 2C - 3C - 4C'!E92</f>
        <v>-3.4730205663637909E-4</v>
      </c>
      <c r="C92">
        <f>'[2]1C - 2C - 3C - 4C'!E92</f>
        <v>3.0010903183639893E-2</v>
      </c>
      <c r="D92">
        <f>'[3]1C - 2C - 3C - 4C'!E92</f>
        <v>5.639852358063565E-2</v>
      </c>
      <c r="E92">
        <f t="shared" si="5"/>
        <v>2.8687374902546386E-2</v>
      </c>
      <c r="G92">
        <f>'[1]1C - 2C - 3C - 4C'!J92</f>
        <v>1.2603312320339842E-2</v>
      </c>
      <c r="H92">
        <f>'[2]1C - 2C - 3C - 4C'!J92</f>
        <v>2.9729573761280572E-2</v>
      </c>
      <c r="I92">
        <f>'[3]1C - 2C - 3C - 4C'!J92</f>
        <v>6.2934774439925054E-2</v>
      </c>
      <c r="J92">
        <f t="shared" si="6"/>
        <v>3.5089220173848489E-2</v>
      </c>
      <c r="L92">
        <f>'[1]1C - 2C - 3C - 4C'!O92</f>
        <v>9.0432368144550315E-2</v>
      </c>
      <c r="M92">
        <f>'[2]1C - 2C - 3C - 4C'!O92</f>
        <v>6.8058691440136071E-2</v>
      </c>
      <c r="N92">
        <f>'[3]1C - 2C - 3C - 4C'!O92</f>
        <v>9.1450152132686216E-2</v>
      </c>
      <c r="O92">
        <f t="shared" si="7"/>
        <v>8.3313737239124205E-2</v>
      </c>
      <c r="Q92">
        <f>'[1]1C - 2C - 3C - 4C'!T92</f>
        <v>0.19241010307913375</v>
      </c>
      <c r="R92">
        <f>'[2]1C - 2C - 3C - 4C'!T92</f>
        <v>0.13388551653756228</v>
      </c>
      <c r="S92">
        <f>'[3]1C - 2C - 3C - 4C'!T92</f>
        <v>0.17444429855562876</v>
      </c>
      <c r="T92">
        <f t="shared" si="8"/>
        <v>0.16691330605744162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2011-02-24T03:20:09Z</dcterms:modified>
</cp:coreProperties>
</file>